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muhammad_t_manzoor_mail_mcgill_ca/Documents/Phd McGill 2019/Research Project/Experiments/Experiments/Main Experiments/Model Validation Experiments/Data_Extraction/Final_Test_Matrix/Height_6/Abs_0/Flux_88/surf 0 redone/run 5 surf 0 ns/"/>
    </mc:Choice>
  </mc:AlternateContent>
  <xr:revisionPtr revIDLastSave="409" documentId="11_F25DC773A252ABDACC1048DDA99D7DE65BDE58EF" xr6:coauthVersionLast="47" xr6:coauthVersionMax="47" xr10:uidLastSave="{F3D0DBCB-EA23-47E2-9332-C346AA3328FA}"/>
  <bookViews>
    <workbookView xWindow="28680" yWindow="-120" windowWidth="29040" windowHeight="15720" activeTab="1" xr2:uid="{00000000-000D-0000-FFFF-FFFF00000000}"/>
  </bookViews>
  <sheets>
    <sheet name="Original" sheetId="1" r:id="rId1"/>
    <sheet name="analysis" sheetId="2" r:id="rId2"/>
    <sheet name="surf" sheetId="4" r:id="rId3"/>
    <sheet name="plottin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2" l="1"/>
  <c r="U17" i="2"/>
  <c r="U16" i="2"/>
  <c r="U15" i="2"/>
  <c r="R18" i="2"/>
  <c r="R17" i="2"/>
  <c r="R16" i="2"/>
  <c r="B7" i="2"/>
  <c r="A7" i="2" s="1"/>
  <c r="B6" i="2"/>
  <c r="A6" i="2" s="1"/>
  <c r="B5" i="2"/>
  <c r="A5" i="2" s="1"/>
  <c r="B4" i="2"/>
  <c r="B3" i="3"/>
  <c r="B4" i="3"/>
  <c r="B5" i="3"/>
  <c r="B2" i="3"/>
  <c r="C3" i="3"/>
  <c r="C4" i="3"/>
  <c r="C5" i="3"/>
  <c r="D3" i="3"/>
  <c r="D4" i="3"/>
  <c r="D5" i="3"/>
  <c r="E3" i="3"/>
  <c r="E4" i="3"/>
  <c r="E5" i="3"/>
  <c r="F3" i="3"/>
  <c r="F4" i="3"/>
  <c r="F5" i="3"/>
  <c r="G3" i="3"/>
  <c r="G4" i="3"/>
  <c r="G5" i="3"/>
  <c r="H3" i="3"/>
  <c r="H4" i="3"/>
  <c r="H5" i="3"/>
  <c r="I3" i="3"/>
  <c r="I4" i="3"/>
  <c r="I5" i="3"/>
  <c r="J3" i="3"/>
  <c r="J4" i="3"/>
  <c r="J5" i="3"/>
  <c r="K3" i="3"/>
  <c r="K4" i="3"/>
  <c r="K5" i="3"/>
  <c r="C2" i="3"/>
  <c r="D2" i="3"/>
  <c r="E2" i="3"/>
  <c r="F2" i="3"/>
  <c r="G2" i="3"/>
  <c r="H2" i="3"/>
  <c r="I2" i="3"/>
  <c r="J2" i="3"/>
  <c r="K2" i="3"/>
  <c r="G10" i="2"/>
  <c r="H10" i="2"/>
  <c r="I10" i="2"/>
  <c r="J10" i="2"/>
  <c r="K10" i="2"/>
  <c r="L10" i="2"/>
  <c r="M10" i="2"/>
  <c r="N10" i="2"/>
  <c r="O10" i="2"/>
  <c r="G11" i="2"/>
  <c r="H11" i="2"/>
  <c r="I11" i="2"/>
  <c r="J11" i="2"/>
  <c r="K11" i="2"/>
  <c r="L11" i="2"/>
  <c r="M11" i="2"/>
  <c r="N11" i="2"/>
  <c r="O11" i="2"/>
  <c r="E11" i="2"/>
  <c r="F11" i="2"/>
  <c r="D11" i="2"/>
  <c r="E10" i="2"/>
  <c r="F10" i="2"/>
  <c r="D10" i="2"/>
  <c r="D12" i="2" s="1"/>
  <c r="B9" i="3" s="1"/>
  <c r="E15" i="2"/>
  <c r="F15" i="2"/>
  <c r="G15" i="2"/>
  <c r="H15" i="2"/>
  <c r="H16" i="2" s="1"/>
  <c r="D10" i="3" s="1"/>
  <c r="I15" i="2"/>
  <c r="J15" i="2"/>
  <c r="K15" i="2"/>
  <c r="L15" i="2"/>
  <c r="M15" i="2"/>
  <c r="N15" i="2"/>
  <c r="O15" i="2"/>
  <c r="D15" i="2"/>
  <c r="E14" i="2"/>
  <c r="F14" i="2"/>
  <c r="G14" i="2"/>
  <c r="H14" i="2"/>
  <c r="I14" i="2"/>
  <c r="I16" i="2" s="1"/>
  <c r="E10" i="3" s="1"/>
  <c r="J14" i="2"/>
  <c r="K14" i="2"/>
  <c r="K16" i="2" s="1"/>
  <c r="G10" i="3" s="1"/>
  <c r="L14" i="2"/>
  <c r="M14" i="2"/>
  <c r="N14" i="2"/>
  <c r="O14" i="2"/>
  <c r="D14" i="2"/>
  <c r="E24" i="2"/>
  <c r="F24" i="2"/>
  <c r="G24" i="2"/>
  <c r="H24" i="2"/>
  <c r="I24" i="2"/>
  <c r="J24" i="2"/>
  <c r="K24" i="2"/>
  <c r="L24" i="2"/>
  <c r="M24" i="2"/>
  <c r="N24" i="2"/>
  <c r="O24" i="2"/>
  <c r="D24" i="2"/>
  <c r="E23" i="2"/>
  <c r="F23" i="2"/>
  <c r="G23" i="2"/>
  <c r="H23" i="2"/>
  <c r="I23" i="2"/>
  <c r="I25" i="2" s="1"/>
  <c r="E12" i="3" s="1"/>
  <c r="J23" i="2"/>
  <c r="K23" i="2"/>
  <c r="L23" i="2"/>
  <c r="M23" i="2"/>
  <c r="N23" i="2"/>
  <c r="O23" i="2"/>
  <c r="D23" i="2"/>
  <c r="D25" i="2" s="1"/>
  <c r="B12" i="3" s="1"/>
  <c r="AC745" i="1"/>
  <c r="B39" i="2"/>
  <c r="B38" i="2"/>
  <c r="B37" i="2"/>
  <c r="B36" i="2"/>
  <c r="B35" i="2"/>
  <c r="B34" i="2"/>
  <c r="B33" i="2"/>
  <c r="B32" i="2"/>
  <c r="B31" i="2"/>
  <c r="L30" i="2"/>
  <c r="L36" i="2" s="1"/>
  <c r="L37" i="2" s="1"/>
  <c r="B30" i="2"/>
  <c r="O20" i="2"/>
  <c r="N20" i="2"/>
  <c r="M20" i="2"/>
  <c r="L20" i="2"/>
  <c r="K20" i="2"/>
  <c r="J20" i="2"/>
  <c r="I20" i="2"/>
  <c r="H20" i="2"/>
  <c r="G20" i="2"/>
  <c r="F20" i="2"/>
  <c r="E20" i="2"/>
  <c r="D20" i="2"/>
  <c r="O19" i="2"/>
  <c r="O21" i="2" s="1"/>
  <c r="K11" i="3" s="1"/>
  <c r="N19" i="2"/>
  <c r="M19" i="2"/>
  <c r="L19" i="2"/>
  <c r="K19" i="2"/>
  <c r="J19" i="2"/>
  <c r="I19" i="2"/>
  <c r="H19" i="2"/>
  <c r="G19" i="2"/>
  <c r="F19" i="2"/>
  <c r="E19" i="2"/>
  <c r="E21" i="2" s="1"/>
  <c r="D19" i="2"/>
  <c r="D21" i="2" s="1"/>
  <c r="B11" i="3" s="1"/>
  <c r="T7" i="2"/>
  <c r="S7" i="2"/>
  <c r="T6" i="2"/>
  <c r="S6" i="2"/>
  <c r="T5" i="2"/>
  <c r="S5" i="2"/>
  <c r="T4" i="2"/>
  <c r="S4" i="2"/>
  <c r="A4" i="2"/>
  <c r="M12" i="2" l="1"/>
  <c r="I9" i="3" s="1"/>
  <c r="O12" i="2"/>
  <c r="K9" i="3" s="1"/>
  <c r="I12" i="2"/>
  <c r="E9" i="3" s="1"/>
  <c r="H12" i="2"/>
  <c r="D9" i="3" s="1"/>
  <c r="N12" i="2"/>
  <c r="J9" i="3" s="1"/>
  <c r="K12" i="2"/>
  <c r="G9" i="3" s="1"/>
  <c r="J12" i="2"/>
  <c r="F9" i="3" s="1"/>
  <c r="J25" i="2"/>
  <c r="F12" i="3" s="1"/>
  <c r="K25" i="2"/>
  <c r="G12" i="3" s="1"/>
  <c r="O25" i="2"/>
  <c r="K12" i="3" s="1"/>
  <c r="J16" i="2"/>
  <c r="F10" i="3" s="1"/>
  <c r="L12" i="2"/>
  <c r="H9" i="3" s="1"/>
  <c r="G12" i="2"/>
  <c r="C9" i="3" s="1"/>
  <c r="F12" i="2"/>
  <c r="I21" i="2"/>
  <c r="E11" i="3" s="1"/>
  <c r="J21" i="2"/>
  <c r="F11" i="3" s="1"/>
  <c r="N16" i="2"/>
  <c r="J10" i="3" s="1"/>
  <c r="L16" i="2"/>
  <c r="H10" i="3" s="1"/>
  <c r="O16" i="2"/>
  <c r="K10" i="3" s="1"/>
  <c r="E12" i="2"/>
  <c r="G16" i="2"/>
  <c r="C10" i="3" s="1"/>
  <c r="N21" i="2"/>
  <c r="J11" i="3" s="1"/>
  <c r="H25" i="2"/>
  <c r="D12" i="3" s="1"/>
  <c r="G21" i="2"/>
  <c r="C11" i="3" s="1"/>
  <c r="M25" i="2"/>
  <c r="I12" i="3" s="1"/>
  <c r="M16" i="2"/>
  <c r="I10" i="3" s="1"/>
  <c r="H21" i="2"/>
  <c r="D11" i="3" s="1"/>
  <c r="F21" i="2"/>
  <c r="N25" i="2"/>
  <c r="J12" i="3" s="1"/>
  <c r="L25" i="2"/>
  <c r="H12" i="3" s="1"/>
  <c r="D16" i="2"/>
  <c r="B10" i="3" s="1"/>
  <c r="K21" i="2"/>
  <c r="G11" i="3" s="1"/>
  <c r="E25" i="2"/>
  <c r="E16" i="2"/>
  <c r="L21" i="2"/>
  <c r="H11" i="3" s="1"/>
  <c r="F25" i="2"/>
  <c r="F16" i="2"/>
  <c r="M21" i="2"/>
  <c r="I11" i="3" s="1"/>
  <c r="G25" i="2"/>
  <c r="C12" i="3" s="1"/>
  <c r="E31" i="2"/>
  <c r="G31" i="2" s="1"/>
  <c r="J1" i="3" s="1"/>
  <c r="E33" i="2"/>
  <c r="G33" i="2" s="1"/>
  <c r="H1" i="3" s="1"/>
  <c r="E34" i="2"/>
  <c r="G34" i="2" s="1"/>
  <c r="G1" i="3" s="1"/>
  <c r="E30" i="2"/>
  <c r="G30" i="2" s="1"/>
  <c r="K1" i="3" s="1"/>
  <c r="E32" i="2"/>
  <c r="G32" i="2" s="1"/>
  <c r="I1" i="3" s="1"/>
  <c r="E37" i="2"/>
  <c r="G37" i="2" s="1"/>
  <c r="D1" i="3" s="1"/>
  <c r="E36" i="2"/>
  <c r="G36" i="2" s="1"/>
  <c r="E1" i="3" s="1"/>
  <c r="E38" i="2"/>
  <c r="G38" i="2" s="1"/>
  <c r="C1" i="3" s="1"/>
  <c r="E35" i="2"/>
  <c r="G35" i="2" s="1"/>
  <c r="F1" i="3" s="1"/>
  <c r="E39" i="2"/>
  <c r="G39" i="2" s="1"/>
  <c r="B1" i="3" s="1"/>
</calcChain>
</file>

<file path=xl/sharedStrings.xml><?xml version="1.0" encoding="utf-8"?>
<sst xmlns="http://schemas.openxmlformats.org/spreadsheetml/2006/main" count="100" uniqueCount="55">
  <si>
    <t>Time</t>
  </si>
  <si>
    <t>TC1_tip</t>
  </si>
  <si>
    <t>TC_botm_Ind</t>
  </si>
  <si>
    <t>TC3</t>
  </si>
  <si>
    <t>TC5</t>
  </si>
  <si>
    <t>TC7</t>
  </si>
  <si>
    <t>TC9</t>
  </si>
  <si>
    <t>TC10</t>
  </si>
  <si>
    <t>TC_Bottom_rec_groove</t>
  </si>
  <si>
    <t>TC4</t>
  </si>
  <si>
    <t>TC6</t>
  </si>
  <si>
    <t>TC8</t>
  </si>
  <si>
    <t>TC_wall_ins_ext</t>
  </si>
  <si>
    <t>TC_bottom_ins_groove</t>
  </si>
  <si>
    <t>TC2</t>
  </si>
  <si>
    <t>Seconds</t>
  </si>
  <si>
    <t>°C</t>
  </si>
  <si>
    <t>Time Rel</t>
  </si>
  <si>
    <t>Bulk_Avg</t>
  </si>
  <si>
    <t>Bulk_std</t>
  </si>
  <si>
    <t>Min</t>
  </si>
  <si>
    <t>Sec</t>
  </si>
  <si>
    <t>Upper 0</t>
  </si>
  <si>
    <t>Lower  0</t>
  </si>
  <si>
    <t>STD 0</t>
  </si>
  <si>
    <t>Upper 2.5</t>
  </si>
  <si>
    <t>Lower  2.5</t>
  </si>
  <si>
    <t>STD 2.5</t>
  </si>
  <si>
    <t>Upper 5</t>
  </si>
  <si>
    <t>Lower 5</t>
  </si>
  <si>
    <t>STD 5</t>
  </si>
  <si>
    <t>Upper 7.5</t>
  </si>
  <si>
    <t>Lower 7.5</t>
  </si>
  <si>
    <t>STD 7.5</t>
  </si>
  <si>
    <t>TC locations and top region</t>
  </si>
  <si>
    <t>in</t>
  </si>
  <si>
    <t>m</t>
  </si>
  <si>
    <t>m with top added</t>
  </si>
  <si>
    <t>top portion in mm enter here</t>
  </si>
  <si>
    <t>top portion in m</t>
  </si>
  <si>
    <t>Total salt depth (m)</t>
  </si>
  <si>
    <t>Addition on top of probe (m)</t>
  </si>
  <si>
    <t>Depth</t>
  </si>
  <si>
    <t>Temperature 0</t>
  </si>
  <si>
    <t>Temperature 2.5</t>
  </si>
  <si>
    <t>Temperature 5</t>
  </si>
  <si>
    <t>Temperature 7.5</t>
  </si>
  <si>
    <t>std 0</t>
  </si>
  <si>
    <t>std 2.5</t>
  </si>
  <si>
    <t>std 5</t>
  </si>
  <si>
    <t>std 7.5</t>
  </si>
  <si>
    <t>reltime</t>
  </si>
  <si>
    <t>Rec-000078.seq:Ellipse 1 [C]:mean</t>
  </si>
  <si>
    <t>IR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</si>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</sst>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84"/>
  <sheetViews>
    <sheetView topLeftCell="A949" workbookViewId="0">
      <selection activeCell="A972" sqref="A972:O972"/>
    </sheetView>
  </sheetViews>
  <sheetFormatPr defaultRowHeight="15" x14ac:dyDescent="0.25"/>
  <cols>
    <col min="2" max="2" width="22" customWidth="1"/>
    <col min="3" max="3" width="18.7109375" customWidth="1"/>
    <col min="4" max="4" width="14.140625" customWidth="1"/>
    <col min="5" max="5" width="18.5703125" customWidth="1"/>
    <col min="6" max="6" width="14.28515625" customWidth="1"/>
    <col min="8" max="8" width="15" customWidth="1"/>
    <col min="15" max="15" width="24" customWidth="1"/>
  </cols>
  <sheetData>
    <row r="1" spans="1:15" x14ac:dyDescent="0.25">
      <c r="A1" t="s">
        <v>0</v>
      </c>
      <c r="B1" t="s">
        <v>8</v>
      </c>
      <c r="C1" t="s">
        <v>2</v>
      </c>
      <c r="D1" t="s">
        <v>1</v>
      </c>
      <c r="E1" t="s">
        <v>14</v>
      </c>
      <c r="F1" t="s">
        <v>3</v>
      </c>
      <c r="G1" t="s">
        <v>9</v>
      </c>
      <c r="H1" t="s">
        <v>4</v>
      </c>
      <c r="I1" t="s">
        <v>10</v>
      </c>
      <c r="J1" t="s">
        <v>5</v>
      </c>
      <c r="K1" t="s">
        <v>11</v>
      </c>
      <c r="L1" t="s">
        <v>6</v>
      </c>
      <c r="M1" t="s">
        <v>7</v>
      </c>
      <c r="N1" t="s">
        <v>12</v>
      </c>
      <c r="O1" t="s">
        <v>13</v>
      </c>
    </row>
    <row r="2" spans="1:15" x14ac:dyDescent="0.2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</row>
    <row r="4" spans="1:15" x14ac:dyDescent="0.25">
      <c r="A4">
        <v>0</v>
      </c>
      <c r="B4">
        <v>360.55</v>
      </c>
      <c r="C4">
        <v>23.25</v>
      </c>
      <c r="D4">
        <v>366.67</v>
      </c>
      <c r="E4">
        <v>370.06</v>
      </c>
      <c r="F4">
        <v>371.88</v>
      </c>
      <c r="G4">
        <v>373.51</v>
      </c>
      <c r="H4">
        <v>373.58</v>
      </c>
      <c r="I4">
        <v>376.08</v>
      </c>
      <c r="J4">
        <v>374.02</v>
      </c>
      <c r="K4">
        <v>374.88</v>
      </c>
      <c r="L4">
        <v>373.21</v>
      </c>
      <c r="M4">
        <v>361.46</v>
      </c>
      <c r="N4">
        <v>25.74</v>
      </c>
      <c r="O4">
        <v>35.6</v>
      </c>
    </row>
    <row r="5" spans="1:15" x14ac:dyDescent="0.25">
      <c r="A5">
        <v>1</v>
      </c>
      <c r="B5">
        <v>360.55</v>
      </c>
      <c r="C5">
        <v>23.25</v>
      </c>
      <c r="D5">
        <v>366.63</v>
      </c>
      <c r="E5">
        <v>370.03</v>
      </c>
      <c r="F5">
        <v>371.87</v>
      </c>
      <c r="G5">
        <v>373.5</v>
      </c>
      <c r="H5">
        <v>373.58</v>
      </c>
      <c r="I5">
        <v>376.06</v>
      </c>
      <c r="J5">
        <v>374.01</v>
      </c>
      <c r="K5">
        <v>374.86</v>
      </c>
      <c r="L5">
        <v>373.26</v>
      </c>
      <c r="M5">
        <v>361.46</v>
      </c>
      <c r="N5">
        <v>25.74</v>
      </c>
      <c r="O5">
        <v>35.6</v>
      </c>
    </row>
    <row r="6" spans="1:15" x14ac:dyDescent="0.25">
      <c r="A6">
        <v>2</v>
      </c>
      <c r="B6">
        <v>360.54</v>
      </c>
      <c r="C6">
        <v>23.27</v>
      </c>
      <c r="D6">
        <v>366.61</v>
      </c>
      <c r="E6">
        <v>370</v>
      </c>
      <c r="F6">
        <v>371.88</v>
      </c>
      <c r="G6">
        <v>373.5</v>
      </c>
      <c r="H6">
        <v>373.58</v>
      </c>
      <c r="I6">
        <v>376.05</v>
      </c>
      <c r="J6">
        <v>374.01</v>
      </c>
      <c r="K6">
        <v>374.85</v>
      </c>
      <c r="L6">
        <v>373.33</v>
      </c>
      <c r="M6">
        <v>361.46</v>
      </c>
      <c r="N6">
        <v>25.72</v>
      </c>
      <c r="O6">
        <v>35.590000000000003</v>
      </c>
    </row>
    <row r="7" spans="1:15" x14ac:dyDescent="0.25">
      <c r="A7">
        <v>3</v>
      </c>
      <c r="B7">
        <v>360.54</v>
      </c>
      <c r="C7">
        <v>23.29</v>
      </c>
      <c r="D7">
        <v>366.58</v>
      </c>
      <c r="E7">
        <v>369.98</v>
      </c>
      <c r="F7">
        <v>371.86</v>
      </c>
      <c r="G7">
        <v>373.49</v>
      </c>
      <c r="H7">
        <v>373.57</v>
      </c>
      <c r="I7">
        <v>376.03</v>
      </c>
      <c r="J7">
        <v>373.99</v>
      </c>
      <c r="K7">
        <v>374.84</v>
      </c>
      <c r="L7">
        <v>373.39</v>
      </c>
      <c r="M7">
        <v>361.43</v>
      </c>
      <c r="N7">
        <v>25.73</v>
      </c>
      <c r="O7">
        <v>35.590000000000003</v>
      </c>
    </row>
    <row r="8" spans="1:15" x14ac:dyDescent="0.25">
      <c r="A8">
        <v>4</v>
      </c>
      <c r="B8">
        <v>360.52</v>
      </c>
      <c r="C8">
        <v>23.31</v>
      </c>
      <c r="D8">
        <v>366.54</v>
      </c>
      <c r="E8">
        <v>369.95</v>
      </c>
      <c r="F8">
        <v>371.85</v>
      </c>
      <c r="G8">
        <v>373.49</v>
      </c>
      <c r="H8">
        <v>373.55</v>
      </c>
      <c r="I8">
        <v>376.04</v>
      </c>
      <c r="J8">
        <v>373.98</v>
      </c>
      <c r="K8">
        <v>374.84</v>
      </c>
      <c r="L8">
        <v>373.43</v>
      </c>
      <c r="M8">
        <v>361.39</v>
      </c>
      <c r="N8">
        <v>25.73</v>
      </c>
      <c r="O8">
        <v>35.590000000000003</v>
      </c>
    </row>
    <row r="9" spans="1:15" x14ac:dyDescent="0.25">
      <c r="A9">
        <v>5</v>
      </c>
      <c r="B9">
        <v>360.51</v>
      </c>
      <c r="C9">
        <v>23.33</v>
      </c>
      <c r="D9">
        <v>366.48</v>
      </c>
      <c r="E9">
        <v>369.91</v>
      </c>
      <c r="F9">
        <v>371.83</v>
      </c>
      <c r="G9">
        <v>373.49</v>
      </c>
      <c r="H9">
        <v>373.54</v>
      </c>
      <c r="I9">
        <v>376.02</v>
      </c>
      <c r="J9">
        <v>373.96</v>
      </c>
      <c r="K9">
        <v>374.83</v>
      </c>
      <c r="L9">
        <v>373.44</v>
      </c>
      <c r="M9">
        <v>361.35</v>
      </c>
      <c r="N9">
        <v>25.73</v>
      </c>
      <c r="O9">
        <v>35.590000000000003</v>
      </c>
    </row>
    <row r="10" spans="1:15" x14ac:dyDescent="0.25">
      <c r="A10">
        <v>6</v>
      </c>
      <c r="B10">
        <v>360.51</v>
      </c>
      <c r="C10">
        <v>23.35</v>
      </c>
      <c r="D10">
        <v>366.45</v>
      </c>
      <c r="E10">
        <v>369.89</v>
      </c>
      <c r="F10">
        <v>371.82</v>
      </c>
      <c r="G10">
        <v>373.48</v>
      </c>
      <c r="H10">
        <v>373.55</v>
      </c>
      <c r="I10">
        <v>376.02</v>
      </c>
      <c r="J10">
        <v>373.95</v>
      </c>
      <c r="K10">
        <v>374.83</v>
      </c>
      <c r="L10">
        <v>373.35</v>
      </c>
      <c r="M10">
        <v>361.3</v>
      </c>
      <c r="N10">
        <v>25.73</v>
      </c>
      <c r="O10">
        <v>35.590000000000003</v>
      </c>
    </row>
    <row r="11" spans="1:15" x14ac:dyDescent="0.25">
      <c r="A11">
        <v>7</v>
      </c>
      <c r="B11">
        <v>360.49</v>
      </c>
      <c r="C11">
        <v>23.37</v>
      </c>
      <c r="D11">
        <v>366.37</v>
      </c>
      <c r="E11">
        <v>369.86</v>
      </c>
      <c r="F11">
        <v>371.81</v>
      </c>
      <c r="G11">
        <v>373.48</v>
      </c>
      <c r="H11">
        <v>373.54</v>
      </c>
      <c r="I11">
        <v>376.01</v>
      </c>
      <c r="J11">
        <v>373.94</v>
      </c>
      <c r="K11">
        <v>374.82</v>
      </c>
      <c r="L11">
        <v>373.11</v>
      </c>
      <c r="M11">
        <v>361.22</v>
      </c>
      <c r="N11">
        <v>25.72</v>
      </c>
      <c r="O11">
        <v>35.590000000000003</v>
      </c>
    </row>
    <row r="12" spans="1:15" x14ac:dyDescent="0.25">
      <c r="A12">
        <v>8</v>
      </c>
      <c r="B12">
        <v>360.47</v>
      </c>
      <c r="C12">
        <v>23.37</v>
      </c>
      <c r="D12">
        <v>366.28</v>
      </c>
      <c r="E12">
        <v>369.82</v>
      </c>
      <c r="F12">
        <v>371.78</v>
      </c>
      <c r="G12">
        <v>373.5</v>
      </c>
      <c r="H12">
        <v>373.53</v>
      </c>
      <c r="I12">
        <v>376.01</v>
      </c>
      <c r="J12">
        <v>373.91</v>
      </c>
      <c r="K12">
        <v>374.83</v>
      </c>
      <c r="L12">
        <v>372.86</v>
      </c>
      <c r="M12">
        <v>361.12</v>
      </c>
      <c r="N12">
        <v>25.74</v>
      </c>
      <c r="O12">
        <v>35.6</v>
      </c>
    </row>
    <row r="13" spans="1:15" x14ac:dyDescent="0.25">
      <c r="A13">
        <v>9</v>
      </c>
      <c r="B13">
        <v>360.47</v>
      </c>
      <c r="C13">
        <v>23.36</v>
      </c>
      <c r="D13">
        <v>366.24</v>
      </c>
      <c r="E13">
        <v>369.81</v>
      </c>
      <c r="F13">
        <v>371.77</v>
      </c>
      <c r="G13">
        <v>373.48</v>
      </c>
      <c r="H13">
        <v>373.54</v>
      </c>
      <c r="I13">
        <v>376.01</v>
      </c>
      <c r="J13">
        <v>373.9</v>
      </c>
      <c r="K13">
        <v>374.83</v>
      </c>
      <c r="L13">
        <v>372.87</v>
      </c>
      <c r="M13">
        <v>361.04</v>
      </c>
      <c r="N13">
        <v>25.74</v>
      </c>
      <c r="O13">
        <v>35.6</v>
      </c>
    </row>
    <row r="14" spans="1:15" x14ac:dyDescent="0.25">
      <c r="A14">
        <v>10</v>
      </c>
      <c r="B14">
        <v>360.47</v>
      </c>
      <c r="C14">
        <v>23.36</v>
      </c>
      <c r="D14">
        <v>366.2</v>
      </c>
      <c r="E14">
        <v>369.79</v>
      </c>
      <c r="F14">
        <v>371.76</v>
      </c>
      <c r="G14">
        <v>373.49</v>
      </c>
      <c r="H14">
        <v>373.53</v>
      </c>
      <c r="I14">
        <v>376</v>
      </c>
      <c r="J14">
        <v>373.91</v>
      </c>
      <c r="K14">
        <v>374.85</v>
      </c>
      <c r="L14">
        <v>372.99</v>
      </c>
      <c r="M14">
        <v>360.99</v>
      </c>
      <c r="N14">
        <v>25.75</v>
      </c>
      <c r="O14">
        <v>35.6</v>
      </c>
    </row>
    <row r="15" spans="1:15" x14ac:dyDescent="0.25">
      <c r="A15">
        <v>11</v>
      </c>
      <c r="B15">
        <v>360.45</v>
      </c>
      <c r="C15">
        <v>23.36</v>
      </c>
      <c r="D15">
        <v>366.16</v>
      </c>
      <c r="E15">
        <v>369.77</v>
      </c>
      <c r="F15">
        <v>371.76</v>
      </c>
      <c r="G15">
        <v>373.49</v>
      </c>
      <c r="H15">
        <v>373.53</v>
      </c>
      <c r="I15">
        <v>376</v>
      </c>
      <c r="J15">
        <v>373.91</v>
      </c>
      <c r="K15">
        <v>374.87</v>
      </c>
      <c r="L15">
        <v>373.14</v>
      </c>
      <c r="M15">
        <v>360.96</v>
      </c>
      <c r="N15">
        <v>25.74</v>
      </c>
      <c r="O15">
        <v>35.6</v>
      </c>
    </row>
    <row r="16" spans="1:15" x14ac:dyDescent="0.25">
      <c r="A16">
        <v>12</v>
      </c>
      <c r="B16">
        <v>360.44</v>
      </c>
      <c r="C16">
        <v>23.37</v>
      </c>
      <c r="D16">
        <v>366.12</v>
      </c>
      <c r="E16">
        <v>369.75</v>
      </c>
      <c r="F16">
        <v>371.75</v>
      </c>
      <c r="G16">
        <v>373.49</v>
      </c>
      <c r="H16">
        <v>373.53</v>
      </c>
      <c r="I16">
        <v>375.99</v>
      </c>
      <c r="J16">
        <v>373.9</v>
      </c>
      <c r="K16">
        <v>374.91</v>
      </c>
      <c r="L16">
        <v>373.3</v>
      </c>
      <c r="M16">
        <v>360.94</v>
      </c>
      <c r="N16">
        <v>25.74</v>
      </c>
      <c r="O16">
        <v>35.6</v>
      </c>
    </row>
    <row r="17" spans="1:15" x14ac:dyDescent="0.25">
      <c r="A17">
        <v>13</v>
      </c>
      <c r="B17">
        <v>360.42</v>
      </c>
      <c r="C17">
        <v>23.37</v>
      </c>
      <c r="D17">
        <v>366.07</v>
      </c>
      <c r="E17">
        <v>369.72</v>
      </c>
      <c r="F17">
        <v>371.74</v>
      </c>
      <c r="G17">
        <v>373.49</v>
      </c>
      <c r="H17">
        <v>373.52</v>
      </c>
      <c r="I17">
        <v>376</v>
      </c>
      <c r="J17">
        <v>373.89</v>
      </c>
      <c r="K17">
        <v>374.96</v>
      </c>
      <c r="L17">
        <v>373.44</v>
      </c>
      <c r="M17">
        <v>360.94</v>
      </c>
      <c r="N17">
        <v>25.75</v>
      </c>
      <c r="O17">
        <v>35.6</v>
      </c>
    </row>
    <row r="18" spans="1:15" x14ac:dyDescent="0.25">
      <c r="A18">
        <v>14</v>
      </c>
      <c r="B18">
        <v>360.42</v>
      </c>
      <c r="C18">
        <v>23.36</v>
      </c>
      <c r="D18">
        <v>366.04</v>
      </c>
      <c r="E18">
        <v>369.68</v>
      </c>
      <c r="F18">
        <v>371.73</v>
      </c>
      <c r="G18">
        <v>373.49</v>
      </c>
      <c r="H18">
        <v>373.52</v>
      </c>
      <c r="I18">
        <v>375.98</v>
      </c>
      <c r="J18">
        <v>373.89</v>
      </c>
      <c r="K18">
        <v>374.98</v>
      </c>
      <c r="L18">
        <v>373.53</v>
      </c>
      <c r="M18">
        <v>360.97</v>
      </c>
      <c r="N18">
        <v>25.74</v>
      </c>
      <c r="O18">
        <v>35.6</v>
      </c>
    </row>
    <row r="19" spans="1:15" x14ac:dyDescent="0.25">
      <c r="A19">
        <v>15</v>
      </c>
      <c r="B19">
        <v>360.4</v>
      </c>
      <c r="C19">
        <v>23.35</v>
      </c>
      <c r="D19">
        <v>365.99</v>
      </c>
      <c r="E19">
        <v>369.65</v>
      </c>
      <c r="F19">
        <v>371.73</v>
      </c>
      <c r="G19">
        <v>373.49</v>
      </c>
      <c r="H19">
        <v>373.52</v>
      </c>
      <c r="I19">
        <v>375.99</v>
      </c>
      <c r="J19">
        <v>373.9</v>
      </c>
      <c r="K19">
        <v>374.96</v>
      </c>
      <c r="L19">
        <v>373.56</v>
      </c>
      <c r="M19">
        <v>360.98</v>
      </c>
      <c r="N19">
        <v>25.74</v>
      </c>
      <c r="O19">
        <v>35.6</v>
      </c>
    </row>
    <row r="20" spans="1:15" x14ac:dyDescent="0.25">
      <c r="A20">
        <v>16</v>
      </c>
      <c r="B20">
        <v>360.39</v>
      </c>
      <c r="C20">
        <v>23.36</v>
      </c>
      <c r="D20">
        <v>365.94</v>
      </c>
      <c r="E20">
        <v>369.6</v>
      </c>
      <c r="F20">
        <v>371.72</v>
      </c>
      <c r="G20">
        <v>373.48</v>
      </c>
      <c r="H20">
        <v>373.52</v>
      </c>
      <c r="I20">
        <v>375.99</v>
      </c>
      <c r="J20">
        <v>373.89</v>
      </c>
      <c r="K20">
        <v>374.96</v>
      </c>
      <c r="L20">
        <v>373.57</v>
      </c>
      <c r="M20">
        <v>360.99</v>
      </c>
      <c r="N20">
        <v>25.74</v>
      </c>
      <c r="O20">
        <v>35.6</v>
      </c>
    </row>
    <row r="21" spans="1:15" x14ac:dyDescent="0.25">
      <c r="A21">
        <v>17</v>
      </c>
      <c r="B21">
        <v>360.38</v>
      </c>
      <c r="C21">
        <v>23.35</v>
      </c>
      <c r="D21">
        <v>365.91</v>
      </c>
      <c r="E21">
        <v>369.58</v>
      </c>
      <c r="F21">
        <v>371.73</v>
      </c>
      <c r="G21">
        <v>373.47</v>
      </c>
      <c r="H21">
        <v>373.53</v>
      </c>
      <c r="I21">
        <v>375.99</v>
      </c>
      <c r="J21">
        <v>373.88</v>
      </c>
      <c r="K21">
        <v>374.94</v>
      </c>
      <c r="L21">
        <v>373.57</v>
      </c>
      <c r="M21">
        <v>360.99</v>
      </c>
      <c r="N21">
        <v>25.75</v>
      </c>
      <c r="O21">
        <v>35.61</v>
      </c>
    </row>
    <row r="22" spans="1:15" x14ac:dyDescent="0.25">
      <c r="A22">
        <v>18</v>
      </c>
      <c r="B22">
        <v>360.37</v>
      </c>
      <c r="C22">
        <v>23.33</v>
      </c>
      <c r="D22">
        <v>365.89</v>
      </c>
      <c r="E22">
        <v>369.57</v>
      </c>
      <c r="F22">
        <v>371.72</v>
      </c>
      <c r="G22">
        <v>373.47</v>
      </c>
      <c r="H22">
        <v>373.52</v>
      </c>
      <c r="I22">
        <v>375.98</v>
      </c>
      <c r="J22">
        <v>373.89</v>
      </c>
      <c r="K22">
        <v>374.92</v>
      </c>
      <c r="L22">
        <v>373.58</v>
      </c>
      <c r="M22">
        <v>360.98</v>
      </c>
      <c r="N22">
        <v>25.75</v>
      </c>
      <c r="O22">
        <v>35.61</v>
      </c>
    </row>
    <row r="23" spans="1:15" x14ac:dyDescent="0.25">
      <c r="A23">
        <v>19</v>
      </c>
      <c r="B23">
        <v>360.36</v>
      </c>
      <c r="C23">
        <v>23.33</v>
      </c>
      <c r="D23">
        <v>365.86</v>
      </c>
      <c r="E23">
        <v>369.55</v>
      </c>
      <c r="F23">
        <v>371.71</v>
      </c>
      <c r="G23">
        <v>373.46</v>
      </c>
      <c r="H23">
        <v>373.52</v>
      </c>
      <c r="I23">
        <v>375.98</v>
      </c>
      <c r="J23">
        <v>373.89</v>
      </c>
      <c r="K23">
        <v>374.91</v>
      </c>
      <c r="L23">
        <v>373.58</v>
      </c>
      <c r="M23">
        <v>360.93</v>
      </c>
      <c r="N23">
        <v>25.75</v>
      </c>
      <c r="O23">
        <v>35.61</v>
      </c>
    </row>
    <row r="24" spans="1:15" x14ac:dyDescent="0.25">
      <c r="A24">
        <v>20</v>
      </c>
      <c r="B24">
        <v>360.36</v>
      </c>
      <c r="C24">
        <v>23.3</v>
      </c>
      <c r="D24">
        <v>365.83</v>
      </c>
      <c r="E24">
        <v>369.54</v>
      </c>
      <c r="F24">
        <v>371.71</v>
      </c>
      <c r="G24">
        <v>373.45</v>
      </c>
      <c r="H24">
        <v>373.53</v>
      </c>
      <c r="I24">
        <v>375.98</v>
      </c>
      <c r="J24">
        <v>373.89</v>
      </c>
      <c r="K24">
        <v>374.9</v>
      </c>
      <c r="L24">
        <v>373.52</v>
      </c>
      <c r="M24">
        <v>360.87</v>
      </c>
      <c r="N24">
        <v>25.75</v>
      </c>
      <c r="O24">
        <v>35.61</v>
      </c>
    </row>
    <row r="25" spans="1:15" x14ac:dyDescent="0.25">
      <c r="A25">
        <v>21</v>
      </c>
      <c r="B25">
        <v>360.35</v>
      </c>
      <c r="C25">
        <v>23.3</v>
      </c>
      <c r="D25">
        <v>365.81</v>
      </c>
      <c r="E25">
        <v>369.52</v>
      </c>
      <c r="F25">
        <v>371.71</v>
      </c>
      <c r="G25">
        <v>373.45</v>
      </c>
      <c r="H25">
        <v>373.52</v>
      </c>
      <c r="I25">
        <v>375.97</v>
      </c>
      <c r="J25">
        <v>373.89</v>
      </c>
      <c r="K25">
        <v>374.9</v>
      </c>
      <c r="L25">
        <v>373.49</v>
      </c>
      <c r="M25">
        <v>360.76</v>
      </c>
      <c r="N25">
        <v>25.75</v>
      </c>
      <c r="O25">
        <v>35.619999999999997</v>
      </c>
    </row>
    <row r="26" spans="1:15" x14ac:dyDescent="0.25">
      <c r="A26">
        <v>22</v>
      </c>
      <c r="B26">
        <v>360.34</v>
      </c>
      <c r="C26">
        <v>23.28</v>
      </c>
      <c r="D26">
        <v>365.78</v>
      </c>
      <c r="E26">
        <v>369.51</v>
      </c>
      <c r="F26">
        <v>371.71</v>
      </c>
      <c r="G26">
        <v>373.44</v>
      </c>
      <c r="H26">
        <v>373.53</v>
      </c>
      <c r="I26">
        <v>375.98</v>
      </c>
      <c r="J26">
        <v>373.89</v>
      </c>
      <c r="K26">
        <v>374.9</v>
      </c>
      <c r="L26">
        <v>373.44</v>
      </c>
      <c r="M26">
        <v>360.64</v>
      </c>
      <c r="N26">
        <v>25.76</v>
      </c>
      <c r="O26">
        <v>35.61</v>
      </c>
    </row>
    <row r="27" spans="1:15" x14ac:dyDescent="0.25">
      <c r="A27">
        <v>23</v>
      </c>
      <c r="B27">
        <v>360.32</v>
      </c>
      <c r="C27">
        <v>23.27</v>
      </c>
      <c r="D27">
        <v>365.73</v>
      </c>
      <c r="E27">
        <v>369.48</v>
      </c>
      <c r="F27">
        <v>371.7</v>
      </c>
      <c r="G27">
        <v>373.43</v>
      </c>
      <c r="H27">
        <v>373.52</v>
      </c>
      <c r="I27">
        <v>375.97</v>
      </c>
      <c r="J27">
        <v>373.89</v>
      </c>
      <c r="K27">
        <v>374.89</v>
      </c>
      <c r="L27">
        <v>373.36</v>
      </c>
      <c r="M27">
        <v>360.53</v>
      </c>
      <c r="N27">
        <v>25.75</v>
      </c>
      <c r="O27">
        <v>35.61</v>
      </c>
    </row>
    <row r="28" spans="1:15" x14ac:dyDescent="0.25">
      <c r="A28">
        <v>24</v>
      </c>
      <c r="B28">
        <v>360.29</v>
      </c>
      <c r="C28">
        <v>23.25</v>
      </c>
      <c r="D28">
        <v>365.67</v>
      </c>
      <c r="E28">
        <v>369.44</v>
      </c>
      <c r="F28">
        <v>371.69</v>
      </c>
      <c r="G28">
        <v>373.42</v>
      </c>
      <c r="H28">
        <v>373.51</v>
      </c>
      <c r="I28">
        <v>375.97</v>
      </c>
      <c r="J28">
        <v>373.88</v>
      </c>
      <c r="K28">
        <v>374.88</v>
      </c>
      <c r="L28">
        <v>373.24</v>
      </c>
      <c r="M28">
        <v>360.46</v>
      </c>
      <c r="N28">
        <v>25.75</v>
      </c>
      <c r="O28">
        <v>35.6</v>
      </c>
    </row>
    <row r="29" spans="1:15" x14ac:dyDescent="0.25">
      <c r="A29">
        <v>25</v>
      </c>
      <c r="B29">
        <v>360.26</v>
      </c>
      <c r="C29">
        <v>23.23</v>
      </c>
      <c r="D29">
        <v>365.6</v>
      </c>
      <c r="E29">
        <v>369.38</v>
      </c>
      <c r="F29">
        <v>371.67</v>
      </c>
      <c r="G29">
        <v>373.42</v>
      </c>
      <c r="H29">
        <v>373.49</v>
      </c>
      <c r="I29">
        <v>375.96</v>
      </c>
      <c r="J29">
        <v>373.86</v>
      </c>
      <c r="K29">
        <v>374.88</v>
      </c>
      <c r="L29">
        <v>373.2</v>
      </c>
      <c r="M29">
        <v>360.44</v>
      </c>
      <c r="N29">
        <v>25.75</v>
      </c>
      <c r="O29">
        <v>35.6</v>
      </c>
    </row>
    <row r="30" spans="1:15" x14ac:dyDescent="0.25">
      <c r="A30">
        <v>26</v>
      </c>
      <c r="B30">
        <v>360.26</v>
      </c>
      <c r="C30">
        <v>23.23</v>
      </c>
      <c r="D30">
        <v>365.55</v>
      </c>
      <c r="E30">
        <v>369.35</v>
      </c>
      <c r="F30">
        <v>371.66</v>
      </c>
      <c r="G30">
        <v>373.41</v>
      </c>
      <c r="H30">
        <v>373.5</v>
      </c>
      <c r="I30">
        <v>375.95</v>
      </c>
      <c r="J30">
        <v>373.87</v>
      </c>
      <c r="K30">
        <v>374.87</v>
      </c>
      <c r="L30">
        <v>373.2</v>
      </c>
      <c r="M30">
        <v>360.49</v>
      </c>
      <c r="N30">
        <v>25.76</v>
      </c>
      <c r="O30">
        <v>35.6</v>
      </c>
    </row>
    <row r="31" spans="1:15" x14ac:dyDescent="0.25">
      <c r="A31">
        <v>27</v>
      </c>
      <c r="B31">
        <v>360.24</v>
      </c>
      <c r="C31">
        <v>23.23</v>
      </c>
      <c r="D31">
        <v>365.52</v>
      </c>
      <c r="E31">
        <v>369.29</v>
      </c>
      <c r="F31">
        <v>371.66</v>
      </c>
      <c r="G31">
        <v>373.42</v>
      </c>
      <c r="H31">
        <v>373.49</v>
      </c>
      <c r="I31">
        <v>375.96</v>
      </c>
      <c r="J31">
        <v>373.86</v>
      </c>
      <c r="K31">
        <v>374.91</v>
      </c>
      <c r="L31">
        <v>373.26</v>
      </c>
      <c r="M31">
        <v>360.49</v>
      </c>
      <c r="N31">
        <v>25.75</v>
      </c>
      <c r="O31">
        <v>35.61</v>
      </c>
    </row>
    <row r="32" spans="1:15" x14ac:dyDescent="0.25">
      <c r="A32">
        <v>28</v>
      </c>
      <c r="B32">
        <v>360.23</v>
      </c>
      <c r="C32">
        <v>23.25</v>
      </c>
      <c r="D32">
        <v>365.45</v>
      </c>
      <c r="E32">
        <v>369.11</v>
      </c>
      <c r="F32">
        <v>371.68</v>
      </c>
      <c r="G32">
        <v>373.44</v>
      </c>
      <c r="H32">
        <v>373.49</v>
      </c>
      <c r="I32">
        <v>375.95</v>
      </c>
      <c r="J32">
        <v>373.84</v>
      </c>
      <c r="K32">
        <v>374.94</v>
      </c>
      <c r="L32">
        <v>373.45</v>
      </c>
      <c r="M32">
        <v>360.48</v>
      </c>
      <c r="N32">
        <v>25.75</v>
      </c>
      <c r="O32">
        <v>35.6</v>
      </c>
    </row>
    <row r="33" spans="1:15" x14ac:dyDescent="0.25">
      <c r="A33">
        <v>29</v>
      </c>
      <c r="B33">
        <v>360.22</v>
      </c>
      <c r="C33">
        <v>23.25</v>
      </c>
      <c r="D33">
        <v>365.43</v>
      </c>
      <c r="E33">
        <v>368.98</v>
      </c>
      <c r="F33">
        <v>371.69</v>
      </c>
      <c r="G33">
        <v>373.46</v>
      </c>
      <c r="H33">
        <v>373.49</v>
      </c>
      <c r="I33">
        <v>375.95</v>
      </c>
      <c r="J33">
        <v>373.92</v>
      </c>
      <c r="K33">
        <v>374.94</v>
      </c>
      <c r="L33">
        <v>373.74</v>
      </c>
      <c r="M33">
        <v>360.53</v>
      </c>
      <c r="N33">
        <v>25.76</v>
      </c>
      <c r="O33">
        <v>35.6</v>
      </c>
    </row>
    <row r="34" spans="1:15" x14ac:dyDescent="0.25">
      <c r="A34">
        <v>30</v>
      </c>
      <c r="B34">
        <v>360.21</v>
      </c>
      <c r="C34">
        <v>23.25</v>
      </c>
      <c r="D34">
        <v>365.56</v>
      </c>
      <c r="E34">
        <v>368.87</v>
      </c>
      <c r="F34">
        <v>371.64</v>
      </c>
      <c r="G34">
        <v>373.46</v>
      </c>
      <c r="H34">
        <v>373.5</v>
      </c>
      <c r="I34">
        <v>375.96</v>
      </c>
      <c r="J34">
        <v>374.01</v>
      </c>
      <c r="K34">
        <v>375.08</v>
      </c>
      <c r="L34">
        <v>374.03</v>
      </c>
      <c r="M34">
        <v>360.63</v>
      </c>
      <c r="N34">
        <v>25.75</v>
      </c>
      <c r="O34">
        <v>35.6</v>
      </c>
    </row>
    <row r="35" spans="1:15" x14ac:dyDescent="0.25">
      <c r="A35">
        <v>31</v>
      </c>
      <c r="B35">
        <v>360.21</v>
      </c>
      <c r="C35">
        <v>23.25</v>
      </c>
      <c r="D35">
        <v>365.69</v>
      </c>
      <c r="E35">
        <v>368.79</v>
      </c>
      <c r="F35">
        <v>371.61</v>
      </c>
      <c r="G35">
        <v>373.42</v>
      </c>
      <c r="H35">
        <v>373.49</v>
      </c>
      <c r="I35">
        <v>375.97</v>
      </c>
      <c r="J35">
        <v>374.03</v>
      </c>
      <c r="K35">
        <v>375.23</v>
      </c>
      <c r="L35">
        <v>374.27</v>
      </c>
      <c r="M35">
        <v>360.72</v>
      </c>
      <c r="N35">
        <v>25.75</v>
      </c>
      <c r="O35">
        <v>35.6</v>
      </c>
    </row>
    <row r="36" spans="1:15" x14ac:dyDescent="0.25">
      <c r="A36">
        <v>32</v>
      </c>
      <c r="B36">
        <v>360.22</v>
      </c>
      <c r="C36">
        <v>23.24</v>
      </c>
      <c r="D36">
        <v>366.07</v>
      </c>
      <c r="E36">
        <v>368.96</v>
      </c>
      <c r="F36">
        <v>371.65</v>
      </c>
      <c r="G36">
        <v>373.37</v>
      </c>
      <c r="H36">
        <v>373.48</v>
      </c>
      <c r="I36">
        <v>375.95</v>
      </c>
      <c r="J36">
        <v>374.06</v>
      </c>
      <c r="K36">
        <v>375.28</v>
      </c>
      <c r="L36">
        <v>374.46</v>
      </c>
      <c r="M36">
        <v>360.83</v>
      </c>
      <c r="N36">
        <v>25.75</v>
      </c>
      <c r="O36">
        <v>35.61</v>
      </c>
    </row>
    <row r="37" spans="1:15" x14ac:dyDescent="0.25">
      <c r="A37">
        <v>33</v>
      </c>
      <c r="B37">
        <v>360.26</v>
      </c>
      <c r="C37">
        <v>23.25</v>
      </c>
      <c r="D37">
        <v>366.43</v>
      </c>
      <c r="E37">
        <v>369.11</v>
      </c>
      <c r="F37">
        <v>371.68</v>
      </c>
      <c r="G37">
        <v>373.35</v>
      </c>
      <c r="H37">
        <v>373.42</v>
      </c>
      <c r="I37">
        <v>375.94</v>
      </c>
      <c r="J37">
        <v>374.02</v>
      </c>
      <c r="K37">
        <v>375.24</v>
      </c>
      <c r="L37">
        <v>374.58</v>
      </c>
      <c r="M37">
        <v>360.91</v>
      </c>
      <c r="N37">
        <v>25.75</v>
      </c>
      <c r="O37">
        <v>35.61</v>
      </c>
    </row>
    <row r="38" spans="1:15" x14ac:dyDescent="0.25">
      <c r="A38">
        <v>34</v>
      </c>
      <c r="B38">
        <v>360.36</v>
      </c>
      <c r="C38">
        <v>23.25</v>
      </c>
      <c r="D38">
        <v>367.04</v>
      </c>
      <c r="E38">
        <v>369.55</v>
      </c>
      <c r="F38">
        <v>371.75</v>
      </c>
      <c r="G38">
        <v>373.32</v>
      </c>
      <c r="H38">
        <v>373.36</v>
      </c>
      <c r="I38">
        <v>375.9</v>
      </c>
      <c r="J38">
        <v>373.98</v>
      </c>
      <c r="K38">
        <v>375.17</v>
      </c>
      <c r="L38">
        <v>374.66</v>
      </c>
      <c r="M38">
        <v>360.93</v>
      </c>
      <c r="N38">
        <v>25.75</v>
      </c>
      <c r="O38">
        <v>35.61</v>
      </c>
    </row>
    <row r="39" spans="1:15" x14ac:dyDescent="0.25">
      <c r="A39">
        <v>35</v>
      </c>
      <c r="B39">
        <v>360.49</v>
      </c>
      <c r="C39">
        <v>23.25</v>
      </c>
      <c r="D39">
        <v>367.61</v>
      </c>
      <c r="E39">
        <v>370.01</v>
      </c>
      <c r="F39">
        <v>371.84</v>
      </c>
      <c r="G39">
        <v>373.31</v>
      </c>
      <c r="H39">
        <v>373.32</v>
      </c>
      <c r="I39">
        <v>375.88</v>
      </c>
      <c r="J39">
        <v>373.95</v>
      </c>
      <c r="K39">
        <v>375.12</v>
      </c>
      <c r="L39">
        <v>374.65</v>
      </c>
      <c r="M39">
        <v>360.89</v>
      </c>
      <c r="N39">
        <v>25.76</v>
      </c>
      <c r="O39">
        <v>35.6</v>
      </c>
    </row>
    <row r="40" spans="1:15" x14ac:dyDescent="0.25">
      <c r="A40">
        <v>36</v>
      </c>
      <c r="B40">
        <v>360.6</v>
      </c>
      <c r="C40">
        <v>23.24</v>
      </c>
      <c r="D40">
        <v>367.96</v>
      </c>
      <c r="E40">
        <v>370.21</v>
      </c>
      <c r="F40">
        <v>371.89</v>
      </c>
      <c r="G40">
        <v>373.31</v>
      </c>
      <c r="H40">
        <v>373.3</v>
      </c>
      <c r="I40">
        <v>375.85</v>
      </c>
      <c r="J40">
        <v>373.99</v>
      </c>
      <c r="K40">
        <v>375.11</v>
      </c>
      <c r="L40">
        <v>374.58</v>
      </c>
      <c r="M40">
        <v>360.83</v>
      </c>
      <c r="N40">
        <v>25.76</v>
      </c>
      <c r="O40">
        <v>35.6</v>
      </c>
    </row>
    <row r="41" spans="1:15" x14ac:dyDescent="0.25">
      <c r="A41">
        <v>37</v>
      </c>
      <c r="B41">
        <v>360.71</v>
      </c>
      <c r="C41">
        <v>23.24</v>
      </c>
      <c r="D41">
        <v>368.29</v>
      </c>
      <c r="E41">
        <v>370.31</v>
      </c>
      <c r="F41">
        <v>371.92</v>
      </c>
      <c r="G41">
        <v>373.3</v>
      </c>
      <c r="H41">
        <v>373.31</v>
      </c>
      <c r="I41">
        <v>375.86</v>
      </c>
      <c r="J41">
        <v>373.99</v>
      </c>
      <c r="K41">
        <v>375.09</v>
      </c>
      <c r="L41">
        <v>374.49</v>
      </c>
      <c r="M41">
        <v>360.8</v>
      </c>
      <c r="N41">
        <v>25.76</v>
      </c>
      <c r="O41">
        <v>35.61</v>
      </c>
    </row>
    <row r="42" spans="1:15" x14ac:dyDescent="0.25">
      <c r="A42">
        <v>38</v>
      </c>
      <c r="B42">
        <v>360.82</v>
      </c>
      <c r="C42">
        <v>23.23</v>
      </c>
      <c r="D42">
        <v>368.57</v>
      </c>
      <c r="E42">
        <v>370.43</v>
      </c>
      <c r="F42">
        <v>371.94</v>
      </c>
      <c r="G42">
        <v>373.32</v>
      </c>
      <c r="H42">
        <v>373.32</v>
      </c>
      <c r="I42">
        <v>375.86</v>
      </c>
      <c r="J42">
        <v>374.01</v>
      </c>
      <c r="K42">
        <v>375.07</v>
      </c>
      <c r="L42">
        <v>374.39</v>
      </c>
      <c r="M42">
        <v>360.77</v>
      </c>
      <c r="N42">
        <v>25.76</v>
      </c>
      <c r="O42">
        <v>35.61</v>
      </c>
    </row>
    <row r="43" spans="1:15" x14ac:dyDescent="0.25">
      <c r="A43">
        <v>39</v>
      </c>
      <c r="B43">
        <v>360.94</v>
      </c>
      <c r="C43">
        <v>23.23</v>
      </c>
      <c r="D43">
        <v>368.8</v>
      </c>
      <c r="E43">
        <v>370.52</v>
      </c>
      <c r="F43">
        <v>371.99</v>
      </c>
      <c r="G43">
        <v>373.34</v>
      </c>
      <c r="H43">
        <v>373.33</v>
      </c>
      <c r="I43">
        <v>375.83</v>
      </c>
      <c r="J43">
        <v>373.97</v>
      </c>
      <c r="K43">
        <v>375</v>
      </c>
      <c r="L43">
        <v>374.3</v>
      </c>
      <c r="M43">
        <v>360.7</v>
      </c>
      <c r="N43">
        <v>25.76</v>
      </c>
      <c r="O43">
        <v>35.61</v>
      </c>
    </row>
    <row r="44" spans="1:15" x14ac:dyDescent="0.25">
      <c r="A44">
        <v>40</v>
      </c>
      <c r="B44">
        <v>361.06</v>
      </c>
      <c r="C44">
        <v>23.23</v>
      </c>
      <c r="D44">
        <v>368.97</v>
      </c>
      <c r="E44">
        <v>370.59</v>
      </c>
      <c r="F44">
        <v>372.01</v>
      </c>
      <c r="G44">
        <v>373.35</v>
      </c>
      <c r="H44">
        <v>373.35</v>
      </c>
      <c r="I44">
        <v>375.83</v>
      </c>
      <c r="J44">
        <v>373.94</v>
      </c>
      <c r="K44">
        <v>374.95</v>
      </c>
      <c r="L44">
        <v>374.22</v>
      </c>
      <c r="M44">
        <v>360.66</v>
      </c>
      <c r="N44">
        <v>25.76</v>
      </c>
      <c r="O44">
        <v>35.619999999999997</v>
      </c>
    </row>
    <row r="45" spans="1:15" x14ac:dyDescent="0.25">
      <c r="A45">
        <v>41</v>
      </c>
      <c r="B45">
        <v>361.18</v>
      </c>
      <c r="C45">
        <v>23.22</v>
      </c>
      <c r="D45">
        <v>369.09</v>
      </c>
      <c r="E45">
        <v>370.66</v>
      </c>
      <c r="F45">
        <v>372.04</v>
      </c>
      <c r="G45">
        <v>373.34</v>
      </c>
      <c r="H45">
        <v>373.37</v>
      </c>
      <c r="I45">
        <v>375.82</v>
      </c>
      <c r="J45">
        <v>373.92</v>
      </c>
      <c r="K45">
        <v>374.93</v>
      </c>
      <c r="L45">
        <v>374.12</v>
      </c>
      <c r="M45">
        <v>360.61</v>
      </c>
      <c r="N45">
        <v>25.76</v>
      </c>
      <c r="O45">
        <v>35.61</v>
      </c>
    </row>
    <row r="46" spans="1:15" x14ac:dyDescent="0.25">
      <c r="A46">
        <v>42</v>
      </c>
      <c r="B46">
        <v>361.29</v>
      </c>
      <c r="C46">
        <v>23.22</v>
      </c>
      <c r="D46">
        <v>369.18</v>
      </c>
      <c r="E46">
        <v>370.74</v>
      </c>
      <c r="F46">
        <v>372.09</v>
      </c>
      <c r="G46">
        <v>373.34</v>
      </c>
      <c r="H46">
        <v>373.4</v>
      </c>
      <c r="I46">
        <v>375.84</v>
      </c>
      <c r="J46">
        <v>373.91</v>
      </c>
      <c r="K46">
        <v>374.92</v>
      </c>
      <c r="L46">
        <v>374.06</v>
      </c>
      <c r="M46">
        <v>360.55</v>
      </c>
      <c r="N46">
        <v>25.77</v>
      </c>
      <c r="O46">
        <v>35.619999999999997</v>
      </c>
    </row>
    <row r="47" spans="1:15" x14ac:dyDescent="0.25">
      <c r="A47">
        <v>43</v>
      </c>
      <c r="B47">
        <v>361.46</v>
      </c>
      <c r="C47">
        <v>23.21</v>
      </c>
      <c r="D47">
        <v>369.31</v>
      </c>
      <c r="E47">
        <v>370.91</v>
      </c>
      <c r="F47">
        <v>372.19</v>
      </c>
      <c r="G47">
        <v>373.35</v>
      </c>
      <c r="H47">
        <v>373.44</v>
      </c>
      <c r="I47">
        <v>375.85</v>
      </c>
      <c r="J47">
        <v>373.92</v>
      </c>
      <c r="K47">
        <v>374.91</v>
      </c>
      <c r="L47">
        <v>374.02</v>
      </c>
      <c r="M47">
        <v>360.43</v>
      </c>
      <c r="N47">
        <v>25.76</v>
      </c>
      <c r="O47">
        <v>35.61</v>
      </c>
    </row>
    <row r="48" spans="1:15" x14ac:dyDescent="0.25">
      <c r="A48">
        <v>44</v>
      </c>
      <c r="B48">
        <v>361.6</v>
      </c>
      <c r="C48">
        <v>23.2</v>
      </c>
      <c r="D48">
        <v>369.45</v>
      </c>
      <c r="E48">
        <v>371.05</v>
      </c>
      <c r="F48">
        <v>372.26</v>
      </c>
      <c r="G48">
        <v>373.36</v>
      </c>
      <c r="H48">
        <v>373.48</v>
      </c>
      <c r="I48">
        <v>375.87</v>
      </c>
      <c r="J48">
        <v>373.92</v>
      </c>
      <c r="K48">
        <v>374.85</v>
      </c>
      <c r="L48">
        <v>373.98</v>
      </c>
      <c r="M48">
        <v>360.39</v>
      </c>
      <c r="N48">
        <v>25.76</v>
      </c>
      <c r="O48">
        <v>35.6</v>
      </c>
    </row>
    <row r="49" spans="1:15" x14ac:dyDescent="0.25">
      <c r="A49">
        <v>45</v>
      </c>
      <c r="B49">
        <v>361.7</v>
      </c>
      <c r="C49">
        <v>23.21</v>
      </c>
      <c r="D49">
        <v>369.51</v>
      </c>
      <c r="E49">
        <v>371.13</v>
      </c>
      <c r="F49">
        <v>372.3</v>
      </c>
      <c r="G49">
        <v>373.39</v>
      </c>
      <c r="H49">
        <v>373.5</v>
      </c>
      <c r="I49">
        <v>375.9</v>
      </c>
      <c r="J49">
        <v>373.92</v>
      </c>
      <c r="K49">
        <v>374.8</v>
      </c>
      <c r="L49">
        <v>373.94</v>
      </c>
      <c r="M49">
        <v>360.48</v>
      </c>
      <c r="N49">
        <v>25.76</v>
      </c>
      <c r="O49">
        <v>35.61</v>
      </c>
    </row>
    <row r="50" spans="1:15" x14ac:dyDescent="0.25">
      <c r="A50">
        <v>46</v>
      </c>
      <c r="B50">
        <v>361.78</v>
      </c>
      <c r="C50">
        <v>23.23</v>
      </c>
      <c r="D50">
        <v>369.58</v>
      </c>
      <c r="E50">
        <v>371.2</v>
      </c>
      <c r="F50">
        <v>372.34</v>
      </c>
      <c r="G50">
        <v>373.43</v>
      </c>
      <c r="H50">
        <v>373.53</v>
      </c>
      <c r="I50">
        <v>375.92</v>
      </c>
      <c r="J50">
        <v>373.92</v>
      </c>
      <c r="K50">
        <v>374.78</v>
      </c>
      <c r="L50">
        <v>373.85</v>
      </c>
      <c r="M50">
        <v>360.59</v>
      </c>
      <c r="N50">
        <v>25.76</v>
      </c>
      <c r="O50">
        <v>35.61</v>
      </c>
    </row>
    <row r="51" spans="1:15" x14ac:dyDescent="0.25">
      <c r="A51">
        <v>47</v>
      </c>
      <c r="B51">
        <v>361.86</v>
      </c>
      <c r="C51">
        <v>23.23</v>
      </c>
      <c r="D51">
        <v>369.62</v>
      </c>
      <c r="E51">
        <v>371.27</v>
      </c>
      <c r="F51">
        <v>372.37</v>
      </c>
      <c r="G51">
        <v>373.46</v>
      </c>
      <c r="H51">
        <v>373.55</v>
      </c>
      <c r="I51">
        <v>375.94</v>
      </c>
      <c r="J51">
        <v>373.92</v>
      </c>
      <c r="K51">
        <v>374.74</v>
      </c>
      <c r="L51">
        <v>373.77</v>
      </c>
      <c r="M51">
        <v>360.69</v>
      </c>
      <c r="N51">
        <v>25.76</v>
      </c>
      <c r="O51">
        <v>35.61</v>
      </c>
    </row>
    <row r="52" spans="1:15" x14ac:dyDescent="0.25">
      <c r="A52">
        <v>48</v>
      </c>
      <c r="B52">
        <v>361.92</v>
      </c>
      <c r="C52">
        <v>23.23</v>
      </c>
      <c r="D52">
        <v>369.66</v>
      </c>
      <c r="E52">
        <v>371.32</v>
      </c>
      <c r="F52">
        <v>372.39</v>
      </c>
      <c r="G52">
        <v>373.51</v>
      </c>
      <c r="H52">
        <v>373.58</v>
      </c>
      <c r="I52">
        <v>375.95</v>
      </c>
      <c r="J52">
        <v>373.92</v>
      </c>
      <c r="K52">
        <v>374.71</v>
      </c>
      <c r="L52">
        <v>373.69</v>
      </c>
      <c r="M52">
        <v>360.74</v>
      </c>
      <c r="N52">
        <v>25.76</v>
      </c>
      <c r="O52">
        <v>35.61</v>
      </c>
    </row>
    <row r="53" spans="1:15" x14ac:dyDescent="0.25">
      <c r="A53">
        <v>49</v>
      </c>
      <c r="B53">
        <v>361.98</v>
      </c>
      <c r="C53">
        <v>23.24</v>
      </c>
      <c r="D53">
        <v>369.68</v>
      </c>
      <c r="E53">
        <v>371.35</v>
      </c>
      <c r="F53">
        <v>372.4</v>
      </c>
      <c r="G53">
        <v>373.54</v>
      </c>
      <c r="H53">
        <v>373.6</v>
      </c>
      <c r="I53">
        <v>375.96</v>
      </c>
      <c r="J53">
        <v>373.91</v>
      </c>
      <c r="K53">
        <v>374.66</v>
      </c>
      <c r="L53">
        <v>373.6</v>
      </c>
      <c r="M53">
        <v>360.8</v>
      </c>
      <c r="N53">
        <v>25.76</v>
      </c>
      <c r="O53">
        <v>35.61</v>
      </c>
    </row>
    <row r="54" spans="1:15" x14ac:dyDescent="0.25">
      <c r="A54">
        <v>50</v>
      </c>
      <c r="B54">
        <v>362.03</v>
      </c>
      <c r="C54">
        <v>23.24</v>
      </c>
      <c r="D54">
        <v>369.69</v>
      </c>
      <c r="E54">
        <v>371.37</v>
      </c>
      <c r="F54">
        <v>372.41</v>
      </c>
      <c r="G54">
        <v>373.55</v>
      </c>
      <c r="H54">
        <v>373.62</v>
      </c>
      <c r="I54">
        <v>375.96</v>
      </c>
      <c r="J54">
        <v>373.9</v>
      </c>
      <c r="K54">
        <v>374.64</v>
      </c>
      <c r="L54">
        <v>373.52</v>
      </c>
      <c r="M54">
        <v>360.86</v>
      </c>
      <c r="N54">
        <v>25.76</v>
      </c>
      <c r="O54">
        <v>35.61</v>
      </c>
    </row>
    <row r="55" spans="1:15" x14ac:dyDescent="0.25">
      <c r="A55">
        <v>51</v>
      </c>
      <c r="B55">
        <v>362.08</v>
      </c>
      <c r="C55">
        <v>23.24</v>
      </c>
      <c r="D55">
        <v>369.66</v>
      </c>
      <c r="E55">
        <v>371.39</v>
      </c>
      <c r="F55">
        <v>372.42</v>
      </c>
      <c r="G55">
        <v>373.56</v>
      </c>
      <c r="H55">
        <v>373.63</v>
      </c>
      <c r="I55">
        <v>375.97</v>
      </c>
      <c r="J55">
        <v>373.88</v>
      </c>
      <c r="K55">
        <v>374.59</v>
      </c>
      <c r="L55">
        <v>373.47</v>
      </c>
      <c r="M55">
        <v>360.92</v>
      </c>
      <c r="N55">
        <v>25.77</v>
      </c>
      <c r="O55">
        <v>35.61</v>
      </c>
    </row>
    <row r="56" spans="1:15" x14ac:dyDescent="0.25">
      <c r="A56">
        <v>52</v>
      </c>
      <c r="B56">
        <v>362.13</v>
      </c>
      <c r="C56">
        <v>23.24</v>
      </c>
      <c r="D56">
        <v>369.59</v>
      </c>
      <c r="E56">
        <v>371.43</v>
      </c>
      <c r="F56">
        <v>372.43</v>
      </c>
      <c r="G56">
        <v>373.58</v>
      </c>
      <c r="H56">
        <v>373.64</v>
      </c>
      <c r="I56">
        <v>375.96</v>
      </c>
      <c r="J56">
        <v>373.84</v>
      </c>
      <c r="K56">
        <v>374.54</v>
      </c>
      <c r="L56">
        <v>373.47</v>
      </c>
      <c r="M56">
        <v>360.97</v>
      </c>
      <c r="N56">
        <v>25.77</v>
      </c>
      <c r="O56">
        <v>35.61</v>
      </c>
    </row>
    <row r="57" spans="1:15" x14ac:dyDescent="0.25">
      <c r="A57">
        <v>53</v>
      </c>
      <c r="B57">
        <v>362.16</v>
      </c>
      <c r="C57">
        <v>23.23</v>
      </c>
      <c r="D57">
        <v>369.51</v>
      </c>
      <c r="E57">
        <v>371.45</v>
      </c>
      <c r="F57">
        <v>372.44</v>
      </c>
      <c r="G57">
        <v>373.59</v>
      </c>
      <c r="H57">
        <v>373.65</v>
      </c>
      <c r="I57">
        <v>375.96</v>
      </c>
      <c r="J57">
        <v>373.82</v>
      </c>
      <c r="K57">
        <v>374.51</v>
      </c>
      <c r="L57">
        <v>373.46</v>
      </c>
      <c r="M57">
        <v>360.99</v>
      </c>
      <c r="N57">
        <v>25.77</v>
      </c>
      <c r="O57">
        <v>35.61</v>
      </c>
    </row>
    <row r="58" spans="1:15" x14ac:dyDescent="0.25">
      <c r="A58">
        <v>54</v>
      </c>
      <c r="B58">
        <v>362.16</v>
      </c>
      <c r="C58">
        <v>23.23</v>
      </c>
      <c r="D58">
        <v>369.42</v>
      </c>
      <c r="E58">
        <v>371.47</v>
      </c>
      <c r="F58">
        <v>372.45</v>
      </c>
      <c r="G58">
        <v>373.61</v>
      </c>
      <c r="H58">
        <v>373.65</v>
      </c>
      <c r="I58">
        <v>375.97</v>
      </c>
      <c r="J58">
        <v>373.8</v>
      </c>
      <c r="K58">
        <v>374.5</v>
      </c>
      <c r="L58">
        <v>373.42</v>
      </c>
      <c r="M58">
        <v>361</v>
      </c>
      <c r="N58">
        <v>25.77</v>
      </c>
      <c r="O58">
        <v>35.61</v>
      </c>
    </row>
    <row r="59" spans="1:15" x14ac:dyDescent="0.25">
      <c r="A59">
        <v>55</v>
      </c>
      <c r="B59">
        <v>362.19</v>
      </c>
      <c r="C59">
        <v>23.23</v>
      </c>
      <c r="D59">
        <v>369.32</v>
      </c>
      <c r="E59">
        <v>371.46</v>
      </c>
      <c r="F59">
        <v>372.45</v>
      </c>
      <c r="G59">
        <v>373.61</v>
      </c>
      <c r="H59">
        <v>373.64</v>
      </c>
      <c r="I59">
        <v>375.97</v>
      </c>
      <c r="J59">
        <v>373.77</v>
      </c>
      <c r="K59">
        <v>374.5</v>
      </c>
      <c r="L59">
        <v>373.35</v>
      </c>
      <c r="M59">
        <v>360.99</v>
      </c>
      <c r="N59">
        <v>25.77</v>
      </c>
      <c r="O59">
        <v>35.61</v>
      </c>
    </row>
    <row r="60" spans="1:15" x14ac:dyDescent="0.25">
      <c r="A60">
        <v>56</v>
      </c>
      <c r="B60">
        <v>362.19</v>
      </c>
      <c r="C60">
        <v>23.21</v>
      </c>
      <c r="D60">
        <v>369.24</v>
      </c>
      <c r="E60">
        <v>371.46</v>
      </c>
      <c r="F60">
        <v>372.46</v>
      </c>
      <c r="G60">
        <v>373.61</v>
      </c>
      <c r="H60">
        <v>373.63</v>
      </c>
      <c r="I60">
        <v>375.96</v>
      </c>
      <c r="J60">
        <v>373.75</v>
      </c>
      <c r="K60">
        <v>374.5</v>
      </c>
      <c r="L60">
        <v>373.24</v>
      </c>
      <c r="M60">
        <v>360.94</v>
      </c>
      <c r="N60">
        <v>25.77</v>
      </c>
      <c r="O60">
        <v>35.6</v>
      </c>
    </row>
    <row r="61" spans="1:15" x14ac:dyDescent="0.25">
      <c r="A61">
        <v>57</v>
      </c>
      <c r="B61">
        <v>362.19</v>
      </c>
      <c r="C61">
        <v>23.21</v>
      </c>
      <c r="D61">
        <v>369.17</v>
      </c>
      <c r="E61">
        <v>371.46</v>
      </c>
      <c r="F61">
        <v>372.47</v>
      </c>
      <c r="G61">
        <v>373.6</v>
      </c>
      <c r="H61">
        <v>373.62</v>
      </c>
      <c r="I61">
        <v>375.95</v>
      </c>
      <c r="J61">
        <v>373.73</v>
      </c>
      <c r="K61">
        <v>374.5</v>
      </c>
      <c r="L61">
        <v>373.14</v>
      </c>
      <c r="M61">
        <v>360.9</v>
      </c>
      <c r="N61">
        <v>25.77</v>
      </c>
      <c r="O61">
        <v>35.61</v>
      </c>
    </row>
    <row r="62" spans="1:15" x14ac:dyDescent="0.25">
      <c r="A62">
        <v>58</v>
      </c>
      <c r="B62">
        <v>362.21</v>
      </c>
      <c r="C62">
        <v>23.19</v>
      </c>
      <c r="D62">
        <v>369.09</v>
      </c>
      <c r="E62">
        <v>371.45</v>
      </c>
      <c r="F62">
        <v>372.48</v>
      </c>
      <c r="G62">
        <v>373.61</v>
      </c>
      <c r="H62">
        <v>373.61</v>
      </c>
      <c r="I62">
        <v>375.95</v>
      </c>
      <c r="J62">
        <v>373.72</v>
      </c>
      <c r="K62">
        <v>374.48</v>
      </c>
      <c r="L62">
        <v>373.07</v>
      </c>
      <c r="M62">
        <v>360.86</v>
      </c>
      <c r="N62">
        <v>25.77</v>
      </c>
      <c r="O62">
        <v>35.61</v>
      </c>
    </row>
    <row r="63" spans="1:15" x14ac:dyDescent="0.25">
      <c r="A63">
        <v>59</v>
      </c>
      <c r="B63">
        <v>362.21</v>
      </c>
      <c r="C63">
        <v>23.18</v>
      </c>
      <c r="D63">
        <v>369.04</v>
      </c>
      <c r="E63">
        <v>371.44</v>
      </c>
      <c r="F63">
        <v>372.5</v>
      </c>
      <c r="G63">
        <v>373.62</v>
      </c>
      <c r="H63">
        <v>373.6</v>
      </c>
      <c r="I63">
        <v>375.95</v>
      </c>
      <c r="J63">
        <v>373.71</v>
      </c>
      <c r="K63">
        <v>374.45</v>
      </c>
      <c r="L63">
        <v>373.02</v>
      </c>
      <c r="M63">
        <v>360.81</v>
      </c>
      <c r="N63">
        <v>25.77</v>
      </c>
      <c r="O63">
        <v>35.61</v>
      </c>
    </row>
    <row r="64" spans="1:15" x14ac:dyDescent="0.25">
      <c r="A64">
        <v>60</v>
      </c>
      <c r="B64">
        <v>362.21</v>
      </c>
      <c r="C64">
        <v>23.17</v>
      </c>
      <c r="D64">
        <v>368.99</v>
      </c>
      <c r="E64">
        <v>371.43</v>
      </c>
      <c r="F64">
        <v>372.51</v>
      </c>
      <c r="G64">
        <v>373.62</v>
      </c>
      <c r="H64">
        <v>373.61</v>
      </c>
      <c r="I64">
        <v>375.95</v>
      </c>
      <c r="J64">
        <v>373.71</v>
      </c>
      <c r="K64">
        <v>374.42</v>
      </c>
      <c r="L64">
        <v>372.98</v>
      </c>
      <c r="M64">
        <v>360.77</v>
      </c>
      <c r="N64">
        <v>25.78</v>
      </c>
      <c r="O64">
        <v>35.61</v>
      </c>
    </row>
    <row r="65" spans="1:15" x14ac:dyDescent="0.25">
      <c r="A65">
        <v>61</v>
      </c>
      <c r="B65">
        <v>362.22</v>
      </c>
      <c r="C65">
        <v>23.18</v>
      </c>
      <c r="D65">
        <v>368.93</v>
      </c>
      <c r="E65">
        <v>371.41</v>
      </c>
      <c r="F65">
        <v>372.54</v>
      </c>
      <c r="G65">
        <v>373.63</v>
      </c>
      <c r="H65">
        <v>373.61</v>
      </c>
      <c r="I65">
        <v>375.95</v>
      </c>
      <c r="J65">
        <v>373.7</v>
      </c>
      <c r="K65">
        <v>374.4</v>
      </c>
      <c r="L65">
        <v>372.84</v>
      </c>
      <c r="M65">
        <v>360.7</v>
      </c>
      <c r="N65">
        <v>25.78</v>
      </c>
      <c r="O65">
        <v>35.61</v>
      </c>
    </row>
    <row r="66" spans="1:15" x14ac:dyDescent="0.25">
      <c r="A66">
        <v>62</v>
      </c>
      <c r="B66">
        <v>362.22</v>
      </c>
      <c r="C66">
        <v>23.18</v>
      </c>
      <c r="D66">
        <v>368.85</v>
      </c>
      <c r="E66">
        <v>371.37</v>
      </c>
      <c r="F66">
        <v>372.54</v>
      </c>
      <c r="G66">
        <v>373.63</v>
      </c>
      <c r="H66">
        <v>373.61</v>
      </c>
      <c r="I66">
        <v>375.94</v>
      </c>
      <c r="J66">
        <v>373.7</v>
      </c>
      <c r="K66">
        <v>374.41</v>
      </c>
      <c r="L66">
        <v>372.69</v>
      </c>
      <c r="M66">
        <v>360.63</v>
      </c>
      <c r="N66">
        <v>25.77</v>
      </c>
      <c r="O66">
        <v>35.6</v>
      </c>
    </row>
    <row r="67" spans="1:15" x14ac:dyDescent="0.25">
      <c r="A67">
        <v>63</v>
      </c>
      <c r="B67">
        <v>362.22</v>
      </c>
      <c r="C67">
        <v>23.19</v>
      </c>
      <c r="D67">
        <v>368.8</v>
      </c>
      <c r="E67">
        <v>371.34</v>
      </c>
      <c r="F67">
        <v>372.56</v>
      </c>
      <c r="G67">
        <v>373.65</v>
      </c>
      <c r="H67">
        <v>373.61</v>
      </c>
      <c r="I67">
        <v>375.93</v>
      </c>
      <c r="J67">
        <v>373.7</v>
      </c>
      <c r="K67">
        <v>374.44</v>
      </c>
      <c r="L67">
        <v>372.62</v>
      </c>
      <c r="M67">
        <v>360.57</v>
      </c>
      <c r="N67">
        <v>25.79</v>
      </c>
      <c r="O67">
        <v>35.61</v>
      </c>
    </row>
    <row r="68" spans="1:15" x14ac:dyDescent="0.25">
      <c r="A68">
        <v>64</v>
      </c>
      <c r="B68">
        <v>362.22</v>
      </c>
      <c r="C68">
        <v>23.19</v>
      </c>
      <c r="D68">
        <v>368.73</v>
      </c>
      <c r="E68">
        <v>371.3</v>
      </c>
      <c r="F68">
        <v>372.55</v>
      </c>
      <c r="G68">
        <v>373.66</v>
      </c>
      <c r="H68">
        <v>373.59</v>
      </c>
      <c r="I68">
        <v>375.91</v>
      </c>
      <c r="J68">
        <v>373.7</v>
      </c>
      <c r="K68">
        <v>374.43</v>
      </c>
      <c r="L68">
        <v>372.57</v>
      </c>
      <c r="M68">
        <v>360.51</v>
      </c>
      <c r="N68">
        <v>25.77</v>
      </c>
      <c r="O68">
        <v>35.61</v>
      </c>
    </row>
    <row r="69" spans="1:15" x14ac:dyDescent="0.25">
      <c r="A69">
        <v>65</v>
      </c>
      <c r="B69">
        <v>362.23</v>
      </c>
      <c r="C69">
        <v>23.18</v>
      </c>
      <c r="D69">
        <v>368.65</v>
      </c>
      <c r="E69">
        <v>371.28</v>
      </c>
      <c r="F69">
        <v>372.56</v>
      </c>
      <c r="G69">
        <v>373.67</v>
      </c>
      <c r="H69">
        <v>373.59</v>
      </c>
      <c r="I69">
        <v>375.91</v>
      </c>
      <c r="J69">
        <v>373.7</v>
      </c>
      <c r="K69">
        <v>374.44</v>
      </c>
      <c r="L69">
        <v>372.58</v>
      </c>
      <c r="M69">
        <v>360.44</v>
      </c>
      <c r="N69">
        <v>25.78</v>
      </c>
      <c r="O69">
        <v>35.6</v>
      </c>
    </row>
    <row r="70" spans="1:15" x14ac:dyDescent="0.25">
      <c r="A70">
        <v>66</v>
      </c>
      <c r="B70">
        <v>362.22</v>
      </c>
      <c r="C70">
        <v>23.2</v>
      </c>
      <c r="D70">
        <v>368.59</v>
      </c>
      <c r="E70">
        <v>371.25</v>
      </c>
      <c r="F70">
        <v>372.55</v>
      </c>
      <c r="G70">
        <v>373.67</v>
      </c>
      <c r="H70">
        <v>373.59</v>
      </c>
      <c r="I70">
        <v>375.89</v>
      </c>
      <c r="J70">
        <v>373.69</v>
      </c>
      <c r="K70">
        <v>374.44</v>
      </c>
      <c r="L70">
        <v>372.61</v>
      </c>
      <c r="M70">
        <v>360.39</v>
      </c>
      <c r="N70">
        <v>25.79</v>
      </c>
      <c r="O70">
        <v>35.6</v>
      </c>
    </row>
    <row r="71" spans="1:15" x14ac:dyDescent="0.25">
      <c r="A71">
        <v>67</v>
      </c>
      <c r="B71">
        <v>362.22</v>
      </c>
      <c r="C71">
        <v>23.2</v>
      </c>
      <c r="D71">
        <v>368.52</v>
      </c>
      <c r="E71">
        <v>371.22</v>
      </c>
      <c r="F71">
        <v>372.54</v>
      </c>
      <c r="G71">
        <v>373.68</v>
      </c>
      <c r="H71">
        <v>373.59</v>
      </c>
      <c r="I71">
        <v>375.88</v>
      </c>
      <c r="J71">
        <v>373.69</v>
      </c>
      <c r="K71">
        <v>374.43</v>
      </c>
      <c r="L71">
        <v>372.66</v>
      </c>
      <c r="M71">
        <v>360.39</v>
      </c>
      <c r="N71">
        <v>25.78</v>
      </c>
      <c r="O71">
        <v>35.6</v>
      </c>
    </row>
    <row r="72" spans="1:15" x14ac:dyDescent="0.25">
      <c r="A72">
        <v>68</v>
      </c>
      <c r="B72">
        <v>362.22</v>
      </c>
      <c r="C72">
        <v>23.2</v>
      </c>
      <c r="D72">
        <v>368.46</v>
      </c>
      <c r="E72">
        <v>371.19</v>
      </c>
      <c r="F72">
        <v>372.55</v>
      </c>
      <c r="G72">
        <v>373.69</v>
      </c>
      <c r="H72">
        <v>373.59</v>
      </c>
      <c r="I72">
        <v>375.87</v>
      </c>
      <c r="J72">
        <v>373.69</v>
      </c>
      <c r="K72">
        <v>374.43</v>
      </c>
      <c r="L72">
        <v>372.66</v>
      </c>
      <c r="M72">
        <v>360.42</v>
      </c>
      <c r="N72">
        <v>25.79</v>
      </c>
      <c r="O72">
        <v>35.6</v>
      </c>
    </row>
    <row r="73" spans="1:15" x14ac:dyDescent="0.25">
      <c r="A73">
        <v>69</v>
      </c>
      <c r="B73">
        <v>362.2</v>
      </c>
      <c r="C73">
        <v>23.21</v>
      </c>
      <c r="D73">
        <v>368.41</v>
      </c>
      <c r="E73">
        <v>371.17</v>
      </c>
      <c r="F73">
        <v>372.54</v>
      </c>
      <c r="G73">
        <v>373.69</v>
      </c>
      <c r="H73">
        <v>373.58</v>
      </c>
      <c r="I73">
        <v>375.85</v>
      </c>
      <c r="J73">
        <v>373.69</v>
      </c>
      <c r="K73">
        <v>374.44</v>
      </c>
      <c r="L73">
        <v>372.62</v>
      </c>
      <c r="M73">
        <v>360.47</v>
      </c>
      <c r="N73">
        <v>25.79</v>
      </c>
      <c r="O73">
        <v>35.590000000000003</v>
      </c>
    </row>
    <row r="74" spans="1:15" x14ac:dyDescent="0.25">
      <c r="A74">
        <v>70</v>
      </c>
      <c r="B74">
        <v>362.2</v>
      </c>
      <c r="C74">
        <v>23.2</v>
      </c>
      <c r="D74">
        <v>368.34</v>
      </c>
      <c r="E74">
        <v>371.13</v>
      </c>
      <c r="F74">
        <v>372.53</v>
      </c>
      <c r="G74">
        <v>373.68</v>
      </c>
      <c r="H74">
        <v>373.56</v>
      </c>
      <c r="I74">
        <v>375.84</v>
      </c>
      <c r="J74">
        <v>373.67</v>
      </c>
      <c r="K74">
        <v>374.45</v>
      </c>
      <c r="L74">
        <v>372.63</v>
      </c>
      <c r="M74">
        <v>360.52</v>
      </c>
      <c r="N74">
        <v>25.79</v>
      </c>
      <c r="O74">
        <v>35.590000000000003</v>
      </c>
    </row>
    <row r="75" spans="1:15" x14ac:dyDescent="0.25">
      <c r="A75">
        <v>71</v>
      </c>
      <c r="B75">
        <v>362.18</v>
      </c>
      <c r="C75">
        <v>23.21</v>
      </c>
      <c r="D75">
        <v>368.29</v>
      </c>
      <c r="E75">
        <v>371.11</v>
      </c>
      <c r="F75">
        <v>372.52</v>
      </c>
      <c r="G75">
        <v>373.68</v>
      </c>
      <c r="H75">
        <v>373.55</v>
      </c>
      <c r="I75">
        <v>375.83</v>
      </c>
      <c r="J75">
        <v>373.66</v>
      </c>
      <c r="K75">
        <v>374.45</v>
      </c>
      <c r="L75">
        <v>372.72</v>
      </c>
      <c r="M75">
        <v>360.61</v>
      </c>
      <c r="N75">
        <v>25.79</v>
      </c>
      <c r="O75">
        <v>35.6</v>
      </c>
    </row>
    <row r="76" spans="1:15" x14ac:dyDescent="0.25">
      <c r="A76">
        <v>72</v>
      </c>
      <c r="B76">
        <v>362.17</v>
      </c>
      <c r="C76">
        <v>23.2</v>
      </c>
      <c r="D76">
        <v>368.27</v>
      </c>
      <c r="E76">
        <v>371.09</v>
      </c>
      <c r="F76">
        <v>372.51</v>
      </c>
      <c r="G76">
        <v>373.69</v>
      </c>
      <c r="H76">
        <v>373.55</v>
      </c>
      <c r="I76">
        <v>375.82</v>
      </c>
      <c r="J76">
        <v>373.65</v>
      </c>
      <c r="K76">
        <v>374.45</v>
      </c>
      <c r="L76">
        <v>372.78</v>
      </c>
      <c r="M76">
        <v>360.67</v>
      </c>
      <c r="N76">
        <v>25.79</v>
      </c>
      <c r="O76">
        <v>35.590000000000003</v>
      </c>
    </row>
    <row r="77" spans="1:15" x14ac:dyDescent="0.25">
      <c r="A77">
        <v>73</v>
      </c>
      <c r="B77">
        <v>362.17</v>
      </c>
      <c r="C77">
        <v>23.19</v>
      </c>
      <c r="D77">
        <v>368.22</v>
      </c>
      <c r="E77">
        <v>371.06</v>
      </c>
      <c r="F77">
        <v>372.5</v>
      </c>
      <c r="G77">
        <v>373.68</v>
      </c>
      <c r="H77">
        <v>373.52</v>
      </c>
      <c r="I77">
        <v>375.81</v>
      </c>
      <c r="J77">
        <v>373.64</v>
      </c>
      <c r="K77">
        <v>374.46</v>
      </c>
      <c r="L77">
        <v>372.85</v>
      </c>
      <c r="M77">
        <v>360.73</v>
      </c>
      <c r="N77">
        <v>25.79</v>
      </c>
      <c r="O77">
        <v>35.6</v>
      </c>
    </row>
    <row r="78" spans="1:15" x14ac:dyDescent="0.25">
      <c r="A78">
        <v>74</v>
      </c>
      <c r="B78">
        <v>362.16</v>
      </c>
      <c r="C78">
        <v>23.19</v>
      </c>
      <c r="D78">
        <v>368.18</v>
      </c>
      <c r="E78">
        <v>371.05</v>
      </c>
      <c r="F78">
        <v>372.5</v>
      </c>
      <c r="G78">
        <v>373.68</v>
      </c>
      <c r="H78">
        <v>373.52</v>
      </c>
      <c r="I78">
        <v>375.79</v>
      </c>
      <c r="J78">
        <v>373.63</v>
      </c>
      <c r="K78">
        <v>374.46</v>
      </c>
      <c r="L78">
        <v>372.95</v>
      </c>
      <c r="M78">
        <v>360.8</v>
      </c>
      <c r="N78">
        <v>25.79</v>
      </c>
      <c r="O78">
        <v>35.590000000000003</v>
      </c>
    </row>
    <row r="79" spans="1:15" x14ac:dyDescent="0.25">
      <c r="A79">
        <v>75</v>
      </c>
      <c r="B79">
        <v>362.16</v>
      </c>
      <c r="C79">
        <v>23.19</v>
      </c>
      <c r="D79">
        <v>368.13</v>
      </c>
      <c r="E79">
        <v>371.05</v>
      </c>
      <c r="F79">
        <v>372.51</v>
      </c>
      <c r="G79">
        <v>373.67</v>
      </c>
      <c r="H79">
        <v>373.52</v>
      </c>
      <c r="I79">
        <v>375.78</v>
      </c>
      <c r="J79">
        <v>373.63</v>
      </c>
      <c r="K79">
        <v>374.46</v>
      </c>
      <c r="L79">
        <v>373.05</v>
      </c>
      <c r="M79">
        <v>360.84</v>
      </c>
      <c r="N79">
        <v>25.8</v>
      </c>
      <c r="O79">
        <v>35.590000000000003</v>
      </c>
    </row>
    <row r="80" spans="1:15" x14ac:dyDescent="0.25">
      <c r="A80">
        <v>76</v>
      </c>
      <c r="B80">
        <v>362.15</v>
      </c>
      <c r="C80">
        <v>23.2</v>
      </c>
      <c r="D80">
        <v>368.05</v>
      </c>
      <c r="E80">
        <v>371.02</v>
      </c>
      <c r="F80">
        <v>372.51</v>
      </c>
      <c r="G80">
        <v>373.67</v>
      </c>
      <c r="H80">
        <v>373.51</v>
      </c>
      <c r="I80">
        <v>375.76</v>
      </c>
      <c r="J80">
        <v>373.61</v>
      </c>
      <c r="K80">
        <v>374.46</v>
      </c>
      <c r="L80">
        <v>373.11</v>
      </c>
      <c r="M80">
        <v>360.86</v>
      </c>
      <c r="N80">
        <v>25.79</v>
      </c>
      <c r="O80">
        <v>35.590000000000003</v>
      </c>
    </row>
    <row r="81" spans="1:15" x14ac:dyDescent="0.25">
      <c r="A81">
        <v>77</v>
      </c>
      <c r="B81">
        <v>362.13</v>
      </c>
      <c r="C81">
        <v>23.22</v>
      </c>
      <c r="D81">
        <v>367.98</v>
      </c>
      <c r="E81">
        <v>370.99</v>
      </c>
      <c r="F81">
        <v>372.5</v>
      </c>
      <c r="G81">
        <v>373.68</v>
      </c>
      <c r="H81">
        <v>373.5</v>
      </c>
      <c r="I81">
        <v>375.76</v>
      </c>
      <c r="J81">
        <v>373.59</v>
      </c>
      <c r="K81">
        <v>374.46</v>
      </c>
      <c r="L81">
        <v>373.15</v>
      </c>
      <c r="M81">
        <v>360.85</v>
      </c>
      <c r="N81">
        <v>25.79</v>
      </c>
      <c r="O81">
        <v>35.590000000000003</v>
      </c>
    </row>
    <row r="82" spans="1:15" x14ac:dyDescent="0.25">
      <c r="A82">
        <v>78</v>
      </c>
      <c r="B82">
        <v>362.13</v>
      </c>
      <c r="C82">
        <v>23.22</v>
      </c>
      <c r="D82">
        <v>367.91</v>
      </c>
      <c r="E82">
        <v>370.95</v>
      </c>
      <c r="F82">
        <v>372.49</v>
      </c>
      <c r="G82">
        <v>373.67</v>
      </c>
      <c r="H82">
        <v>373.49</v>
      </c>
      <c r="I82">
        <v>375.76</v>
      </c>
      <c r="J82">
        <v>373.58</v>
      </c>
      <c r="K82">
        <v>374.45</v>
      </c>
      <c r="L82">
        <v>373.18</v>
      </c>
      <c r="M82">
        <v>360.86</v>
      </c>
      <c r="N82">
        <v>25.8</v>
      </c>
      <c r="O82">
        <v>35.590000000000003</v>
      </c>
    </row>
    <row r="83" spans="1:15" x14ac:dyDescent="0.25">
      <c r="A83">
        <v>79</v>
      </c>
      <c r="B83">
        <v>362.11</v>
      </c>
      <c r="C83">
        <v>23.23</v>
      </c>
      <c r="D83">
        <v>367.83</v>
      </c>
      <c r="E83">
        <v>370.92</v>
      </c>
      <c r="F83">
        <v>372.49</v>
      </c>
      <c r="G83">
        <v>373.68</v>
      </c>
      <c r="H83">
        <v>373.48</v>
      </c>
      <c r="I83">
        <v>375.75</v>
      </c>
      <c r="J83">
        <v>373.58</v>
      </c>
      <c r="K83">
        <v>374.45</v>
      </c>
      <c r="L83">
        <v>373.12</v>
      </c>
      <c r="M83">
        <v>360.89</v>
      </c>
      <c r="N83">
        <v>25.8</v>
      </c>
      <c r="O83">
        <v>35.6</v>
      </c>
    </row>
    <row r="84" spans="1:15" x14ac:dyDescent="0.25">
      <c r="A84">
        <v>80</v>
      </c>
      <c r="B84">
        <v>362.1</v>
      </c>
      <c r="C84">
        <v>23.22</v>
      </c>
      <c r="D84">
        <v>367.76</v>
      </c>
      <c r="E84">
        <v>370.88</v>
      </c>
      <c r="F84">
        <v>372.49</v>
      </c>
      <c r="G84">
        <v>373.68</v>
      </c>
      <c r="H84">
        <v>373.47</v>
      </c>
      <c r="I84">
        <v>375.75</v>
      </c>
      <c r="J84">
        <v>373.57</v>
      </c>
      <c r="K84">
        <v>374.45</v>
      </c>
      <c r="L84">
        <v>373.12</v>
      </c>
      <c r="M84">
        <v>360.93</v>
      </c>
      <c r="N84">
        <v>25.8</v>
      </c>
      <c r="O84">
        <v>35.590000000000003</v>
      </c>
    </row>
    <row r="85" spans="1:15" x14ac:dyDescent="0.25">
      <c r="A85">
        <v>81</v>
      </c>
      <c r="B85">
        <v>362.09</v>
      </c>
      <c r="C85">
        <v>23.22</v>
      </c>
      <c r="D85">
        <v>367.72</v>
      </c>
      <c r="E85">
        <v>370.85</v>
      </c>
      <c r="F85">
        <v>372.49</v>
      </c>
      <c r="G85">
        <v>373.68</v>
      </c>
      <c r="H85">
        <v>373.48</v>
      </c>
      <c r="I85">
        <v>375.74</v>
      </c>
      <c r="J85">
        <v>373.57</v>
      </c>
      <c r="K85">
        <v>374.44</v>
      </c>
      <c r="L85">
        <v>373.14</v>
      </c>
      <c r="M85">
        <v>360.98</v>
      </c>
      <c r="N85">
        <v>25.8</v>
      </c>
      <c r="O85">
        <v>35.590000000000003</v>
      </c>
    </row>
    <row r="86" spans="1:15" x14ac:dyDescent="0.25">
      <c r="A86">
        <v>82</v>
      </c>
      <c r="B86">
        <v>362.08</v>
      </c>
      <c r="C86">
        <v>23.22</v>
      </c>
      <c r="D86">
        <v>367.69</v>
      </c>
      <c r="E86">
        <v>370.83</v>
      </c>
      <c r="F86">
        <v>372.49</v>
      </c>
      <c r="G86">
        <v>373.68</v>
      </c>
      <c r="H86">
        <v>373.46</v>
      </c>
      <c r="I86">
        <v>375.73</v>
      </c>
      <c r="J86">
        <v>373.56</v>
      </c>
      <c r="K86">
        <v>374.43</v>
      </c>
      <c r="L86">
        <v>373.16</v>
      </c>
      <c r="M86">
        <v>360.99</v>
      </c>
      <c r="N86">
        <v>25.8</v>
      </c>
      <c r="O86">
        <v>35.590000000000003</v>
      </c>
    </row>
    <row r="87" spans="1:15" x14ac:dyDescent="0.25">
      <c r="A87">
        <v>83</v>
      </c>
      <c r="B87">
        <v>362.07</v>
      </c>
      <c r="C87">
        <v>23.24</v>
      </c>
      <c r="D87">
        <v>367.65</v>
      </c>
      <c r="E87">
        <v>370.8</v>
      </c>
      <c r="F87">
        <v>372.5</v>
      </c>
      <c r="G87">
        <v>373.67</v>
      </c>
      <c r="H87">
        <v>373.47</v>
      </c>
      <c r="I87">
        <v>375.73</v>
      </c>
      <c r="J87">
        <v>373.56</v>
      </c>
      <c r="K87">
        <v>374.43</v>
      </c>
      <c r="L87">
        <v>373.25</v>
      </c>
      <c r="M87">
        <v>361.03</v>
      </c>
      <c r="N87">
        <v>25.8</v>
      </c>
      <c r="O87">
        <v>35.6</v>
      </c>
    </row>
    <row r="88" spans="1:15" x14ac:dyDescent="0.25">
      <c r="A88">
        <v>84</v>
      </c>
      <c r="B88">
        <v>362.07</v>
      </c>
      <c r="C88">
        <v>23.24</v>
      </c>
      <c r="D88">
        <v>367.61</v>
      </c>
      <c r="E88">
        <v>370.77</v>
      </c>
      <c r="F88">
        <v>372.49</v>
      </c>
      <c r="G88">
        <v>373.67</v>
      </c>
      <c r="H88">
        <v>373.46</v>
      </c>
      <c r="I88">
        <v>375.73</v>
      </c>
      <c r="J88">
        <v>373.55</v>
      </c>
      <c r="K88">
        <v>374.42</v>
      </c>
      <c r="L88">
        <v>373.33</v>
      </c>
      <c r="M88">
        <v>361.08</v>
      </c>
      <c r="N88">
        <v>25.8</v>
      </c>
      <c r="O88">
        <v>35.61</v>
      </c>
    </row>
    <row r="89" spans="1:15" x14ac:dyDescent="0.25">
      <c r="A89">
        <v>85</v>
      </c>
      <c r="B89">
        <v>362.05</v>
      </c>
      <c r="C89">
        <v>23.25</v>
      </c>
      <c r="D89">
        <v>367.57</v>
      </c>
      <c r="E89">
        <v>370.75</v>
      </c>
      <c r="F89">
        <v>372.48</v>
      </c>
      <c r="G89">
        <v>373.67</v>
      </c>
      <c r="H89">
        <v>373.46</v>
      </c>
      <c r="I89">
        <v>375.72</v>
      </c>
      <c r="J89">
        <v>373.55</v>
      </c>
      <c r="K89">
        <v>374.41</v>
      </c>
      <c r="L89">
        <v>373.41</v>
      </c>
      <c r="M89">
        <v>361.11</v>
      </c>
      <c r="N89">
        <v>25.81</v>
      </c>
      <c r="O89">
        <v>35.61</v>
      </c>
    </row>
    <row r="90" spans="1:15" x14ac:dyDescent="0.25">
      <c r="A90">
        <v>86</v>
      </c>
      <c r="B90">
        <v>362.04</v>
      </c>
      <c r="C90">
        <v>23.25</v>
      </c>
      <c r="D90">
        <v>367.53</v>
      </c>
      <c r="E90">
        <v>370.71</v>
      </c>
      <c r="F90">
        <v>372.47</v>
      </c>
      <c r="G90">
        <v>373.67</v>
      </c>
      <c r="H90">
        <v>373.46</v>
      </c>
      <c r="I90">
        <v>375.72</v>
      </c>
      <c r="J90">
        <v>373.54</v>
      </c>
      <c r="K90">
        <v>374.41</v>
      </c>
      <c r="L90">
        <v>373.5</v>
      </c>
      <c r="M90">
        <v>361.12</v>
      </c>
      <c r="N90">
        <v>25.81</v>
      </c>
      <c r="O90">
        <v>35.61</v>
      </c>
    </row>
    <row r="91" spans="1:15" x14ac:dyDescent="0.25">
      <c r="A91">
        <v>87</v>
      </c>
      <c r="B91">
        <v>362.03</v>
      </c>
      <c r="C91">
        <v>23.24</v>
      </c>
      <c r="D91">
        <v>367.5</v>
      </c>
      <c r="E91">
        <v>370.69</v>
      </c>
      <c r="F91">
        <v>372.47</v>
      </c>
      <c r="G91">
        <v>373.66</v>
      </c>
      <c r="H91">
        <v>373.45</v>
      </c>
      <c r="I91">
        <v>375.72</v>
      </c>
      <c r="J91">
        <v>373.55</v>
      </c>
      <c r="K91">
        <v>374.4</v>
      </c>
      <c r="L91">
        <v>373.49</v>
      </c>
      <c r="M91">
        <v>361.14</v>
      </c>
      <c r="N91">
        <v>25.81</v>
      </c>
      <c r="O91">
        <v>35.61</v>
      </c>
    </row>
    <row r="92" spans="1:15" x14ac:dyDescent="0.25">
      <c r="A92">
        <v>88</v>
      </c>
      <c r="B92">
        <v>362.01</v>
      </c>
      <c r="C92">
        <v>23.23</v>
      </c>
      <c r="D92">
        <v>367.45</v>
      </c>
      <c r="E92">
        <v>370.65</v>
      </c>
      <c r="F92">
        <v>372.46</v>
      </c>
      <c r="G92">
        <v>373.67</v>
      </c>
      <c r="H92">
        <v>373.45</v>
      </c>
      <c r="I92">
        <v>375.71</v>
      </c>
      <c r="J92">
        <v>373.55</v>
      </c>
      <c r="K92">
        <v>374.4</v>
      </c>
      <c r="L92">
        <v>373.35</v>
      </c>
      <c r="M92">
        <v>361.12</v>
      </c>
      <c r="N92">
        <v>25.81</v>
      </c>
      <c r="O92">
        <v>35.61</v>
      </c>
    </row>
    <row r="93" spans="1:15" x14ac:dyDescent="0.25">
      <c r="A93">
        <v>89</v>
      </c>
      <c r="B93">
        <v>361.99</v>
      </c>
      <c r="C93">
        <v>23.23</v>
      </c>
      <c r="D93">
        <v>367.4</v>
      </c>
      <c r="E93">
        <v>370.61</v>
      </c>
      <c r="F93">
        <v>372.45</v>
      </c>
      <c r="G93">
        <v>373.67</v>
      </c>
      <c r="H93">
        <v>373.45</v>
      </c>
      <c r="I93">
        <v>375.71</v>
      </c>
      <c r="J93">
        <v>373.55</v>
      </c>
      <c r="K93">
        <v>374.4</v>
      </c>
      <c r="L93">
        <v>373.25</v>
      </c>
      <c r="M93">
        <v>361.09</v>
      </c>
      <c r="N93">
        <v>25.81</v>
      </c>
      <c r="O93">
        <v>35.61</v>
      </c>
    </row>
    <row r="94" spans="1:15" x14ac:dyDescent="0.25">
      <c r="A94">
        <v>90</v>
      </c>
      <c r="B94">
        <v>361.98</v>
      </c>
      <c r="C94">
        <v>23.24</v>
      </c>
      <c r="D94">
        <v>367.37</v>
      </c>
      <c r="E94">
        <v>370.59</v>
      </c>
      <c r="F94">
        <v>372.44</v>
      </c>
      <c r="G94">
        <v>373.66</v>
      </c>
      <c r="H94">
        <v>373.45</v>
      </c>
      <c r="I94">
        <v>375.71</v>
      </c>
      <c r="J94">
        <v>373.55</v>
      </c>
      <c r="K94">
        <v>374.4</v>
      </c>
      <c r="L94">
        <v>373.26</v>
      </c>
      <c r="M94">
        <v>361.09</v>
      </c>
      <c r="N94">
        <v>25.82</v>
      </c>
      <c r="O94">
        <v>35.61</v>
      </c>
    </row>
    <row r="95" spans="1:15" x14ac:dyDescent="0.25">
      <c r="A95">
        <v>91</v>
      </c>
      <c r="B95">
        <v>361.98</v>
      </c>
      <c r="C95">
        <v>23.24</v>
      </c>
      <c r="D95">
        <v>367.33</v>
      </c>
      <c r="E95">
        <v>370.57</v>
      </c>
      <c r="F95">
        <v>372.43</v>
      </c>
      <c r="G95">
        <v>373.67</v>
      </c>
      <c r="H95">
        <v>373.44</v>
      </c>
      <c r="I95">
        <v>375.7</v>
      </c>
      <c r="J95">
        <v>373.54</v>
      </c>
      <c r="K95">
        <v>374.39</v>
      </c>
      <c r="L95">
        <v>373.31</v>
      </c>
      <c r="M95">
        <v>361.12</v>
      </c>
      <c r="N95">
        <v>25.82</v>
      </c>
      <c r="O95">
        <v>35.61</v>
      </c>
    </row>
    <row r="96" spans="1:15" x14ac:dyDescent="0.25">
      <c r="A96">
        <v>92</v>
      </c>
      <c r="B96">
        <v>361.97</v>
      </c>
      <c r="C96">
        <v>23.24</v>
      </c>
      <c r="D96">
        <v>367.3</v>
      </c>
      <c r="E96">
        <v>370.55</v>
      </c>
      <c r="F96">
        <v>372.43</v>
      </c>
      <c r="G96">
        <v>373.66</v>
      </c>
      <c r="H96">
        <v>373.44</v>
      </c>
      <c r="I96">
        <v>375.69</v>
      </c>
      <c r="J96">
        <v>373.55</v>
      </c>
      <c r="K96">
        <v>374.39</v>
      </c>
      <c r="L96">
        <v>373.39</v>
      </c>
      <c r="M96">
        <v>361.15</v>
      </c>
      <c r="N96">
        <v>25.82</v>
      </c>
      <c r="O96">
        <v>35.619999999999997</v>
      </c>
    </row>
    <row r="97" spans="1:15" x14ac:dyDescent="0.25">
      <c r="A97">
        <v>93</v>
      </c>
      <c r="B97">
        <v>361.95</v>
      </c>
      <c r="C97">
        <v>23.24</v>
      </c>
      <c r="D97">
        <v>367.27</v>
      </c>
      <c r="E97">
        <v>370.53</v>
      </c>
      <c r="F97">
        <v>372.42</v>
      </c>
      <c r="G97">
        <v>373.67</v>
      </c>
      <c r="H97">
        <v>373.44</v>
      </c>
      <c r="I97">
        <v>375.69</v>
      </c>
      <c r="J97">
        <v>373.55</v>
      </c>
      <c r="K97">
        <v>374.39</v>
      </c>
      <c r="L97">
        <v>373.49</v>
      </c>
      <c r="M97">
        <v>361.2</v>
      </c>
      <c r="N97">
        <v>25.82</v>
      </c>
      <c r="O97">
        <v>35.619999999999997</v>
      </c>
    </row>
    <row r="98" spans="1:15" x14ac:dyDescent="0.25">
      <c r="A98">
        <v>94</v>
      </c>
      <c r="B98">
        <v>361.93</v>
      </c>
      <c r="C98">
        <v>23.23</v>
      </c>
      <c r="D98">
        <v>367.23</v>
      </c>
      <c r="E98">
        <v>370.52</v>
      </c>
      <c r="F98">
        <v>372.41</v>
      </c>
      <c r="G98">
        <v>373.66</v>
      </c>
      <c r="H98">
        <v>373.44</v>
      </c>
      <c r="I98">
        <v>375.69</v>
      </c>
      <c r="J98">
        <v>373.55</v>
      </c>
      <c r="K98">
        <v>374.39</v>
      </c>
      <c r="L98">
        <v>373.54</v>
      </c>
      <c r="M98">
        <v>361.25</v>
      </c>
      <c r="N98">
        <v>25.82</v>
      </c>
      <c r="O98">
        <v>35.61</v>
      </c>
    </row>
    <row r="99" spans="1:15" x14ac:dyDescent="0.25">
      <c r="A99">
        <v>95</v>
      </c>
      <c r="B99">
        <v>361.92</v>
      </c>
      <c r="C99">
        <v>23.23</v>
      </c>
      <c r="D99">
        <v>367.2</v>
      </c>
      <c r="E99">
        <v>370.49</v>
      </c>
      <c r="F99">
        <v>372.4</v>
      </c>
      <c r="G99">
        <v>373.66</v>
      </c>
      <c r="H99">
        <v>373.43</v>
      </c>
      <c r="I99">
        <v>375.67</v>
      </c>
      <c r="J99">
        <v>373.53</v>
      </c>
      <c r="K99">
        <v>374.38</v>
      </c>
      <c r="L99">
        <v>373.54</v>
      </c>
      <c r="M99">
        <v>361.25</v>
      </c>
      <c r="N99">
        <v>25.82</v>
      </c>
      <c r="O99">
        <v>35.61</v>
      </c>
    </row>
    <row r="100" spans="1:15" x14ac:dyDescent="0.25">
      <c r="A100">
        <v>96</v>
      </c>
      <c r="B100">
        <v>361.91</v>
      </c>
      <c r="C100">
        <v>23.25</v>
      </c>
      <c r="D100">
        <v>367.17</v>
      </c>
      <c r="E100">
        <v>370.46</v>
      </c>
      <c r="F100">
        <v>372.38</v>
      </c>
      <c r="G100">
        <v>373.65</v>
      </c>
      <c r="H100">
        <v>373.43</v>
      </c>
      <c r="I100">
        <v>375.67</v>
      </c>
      <c r="J100">
        <v>373.54</v>
      </c>
      <c r="K100">
        <v>374.39</v>
      </c>
      <c r="L100">
        <v>373.46</v>
      </c>
      <c r="M100">
        <v>361.27</v>
      </c>
      <c r="N100">
        <v>25.82</v>
      </c>
      <c r="O100">
        <v>35.6</v>
      </c>
    </row>
    <row r="101" spans="1:15" x14ac:dyDescent="0.25">
      <c r="A101">
        <v>97</v>
      </c>
      <c r="B101">
        <v>361.89</v>
      </c>
      <c r="C101">
        <v>23.27</v>
      </c>
      <c r="D101">
        <v>367.13</v>
      </c>
      <c r="E101">
        <v>370.44</v>
      </c>
      <c r="F101">
        <v>372.37</v>
      </c>
      <c r="G101">
        <v>373.65</v>
      </c>
      <c r="H101">
        <v>373.43</v>
      </c>
      <c r="I101">
        <v>375.66</v>
      </c>
      <c r="J101">
        <v>373.54</v>
      </c>
      <c r="K101">
        <v>374.39</v>
      </c>
      <c r="L101">
        <v>373.22</v>
      </c>
      <c r="M101">
        <v>361.26</v>
      </c>
      <c r="N101">
        <v>25.82</v>
      </c>
      <c r="O101">
        <v>35.61</v>
      </c>
    </row>
    <row r="102" spans="1:15" x14ac:dyDescent="0.25">
      <c r="A102">
        <v>98</v>
      </c>
      <c r="B102">
        <v>361.88</v>
      </c>
      <c r="C102">
        <v>23.28</v>
      </c>
      <c r="D102">
        <v>367.06</v>
      </c>
      <c r="E102">
        <v>370.4</v>
      </c>
      <c r="F102">
        <v>372.37</v>
      </c>
      <c r="G102">
        <v>373.64</v>
      </c>
      <c r="H102">
        <v>373.42</v>
      </c>
      <c r="I102">
        <v>375.66</v>
      </c>
      <c r="J102">
        <v>373.54</v>
      </c>
      <c r="K102">
        <v>374.39</v>
      </c>
      <c r="L102">
        <v>373.11</v>
      </c>
      <c r="M102">
        <v>361.23</v>
      </c>
      <c r="N102">
        <v>25.81</v>
      </c>
      <c r="O102">
        <v>35.6</v>
      </c>
    </row>
    <row r="103" spans="1:15" x14ac:dyDescent="0.25">
      <c r="A103">
        <v>99</v>
      </c>
      <c r="B103">
        <v>361.87</v>
      </c>
      <c r="C103">
        <v>23.29</v>
      </c>
      <c r="D103">
        <v>367.03</v>
      </c>
      <c r="E103">
        <v>370.38</v>
      </c>
      <c r="F103">
        <v>372.36</v>
      </c>
      <c r="G103">
        <v>373.64</v>
      </c>
      <c r="H103">
        <v>373.42</v>
      </c>
      <c r="I103">
        <v>375.65</v>
      </c>
      <c r="J103">
        <v>373.54</v>
      </c>
      <c r="K103">
        <v>374.4</v>
      </c>
      <c r="L103">
        <v>373.06</v>
      </c>
      <c r="M103">
        <v>361.21</v>
      </c>
      <c r="N103">
        <v>25.81</v>
      </c>
      <c r="O103">
        <v>35.61</v>
      </c>
    </row>
    <row r="104" spans="1:15" x14ac:dyDescent="0.25">
      <c r="A104">
        <v>100</v>
      </c>
      <c r="B104">
        <v>361.84</v>
      </c>
      <c r="C104">
        <v>23.29</v>
      </c>
      <c r="D104">
        <v>367</v>
      </c>
      <c r="E104">
        <v>370.35</v>
      </c>
      <c r="F104">
        <v>372.35</v>
      </c>
      <c r="G104">
        <v>373.64</v>
      </c>
      <c r="H104">
        <v>373.41</v>
      </c>
      <c r="I104">
        <v>375.65</v>
      </c>
      <c r="J104">
        <v>373.54</v>
      </c>
      <c r="K104">
        <v>374.41</v>
      </c>
      <c r="L104">
        <v>373.12</v>
      </c>
      <c r="M104">
        <v>361.2</v>
      </c>
      <c r="N104">
        <v>25.81</v>
      </c>
      <c r="O104">
        <v>35.6</v>
      </c>
    </row>
    <row r="105" spans="1:15" x14ac:dyDescent="0.25">
      <c r="A105">
        <v>101</v>
      </c>
      <c r="B105">
        <v>361.83</v>
      </c>
      <c r="C105">
        <v>23.29</v>
      </c>
      <c r="D105">
        <v>366.96</v>
      </c>
      <c r="E105">
        <v>370.32</v>
      </c>
      <c r="F105">
        <v>372.34</v>
      </c>
      <c r="G105">
        <v>373.64</v>
      </c>
      <c r="H105">
        <v>373.4</v>
      </c>
      <c r="I105">
        <v>375.65</v>
      </c>
      <c r="J105">
        <v>373.54</v>
      </c>
      <c r="K105">
        <v>374.42</v>
      </c>
      <c r="L105">
        <v>373.25</v>
      </c>
      <c r="M105">
        <v>361.2</v>
      </c>
      <c r="N105">
        <v>25.82</v>
      </c>
      <c r="O105">
        <v>35.61</v>
      </c>
    </row>
    <row r="106" spans="1:15" x14ac:dyDescent="0.25">
      <c r="A106">
        <v>102</v>
      </c>
      <c r="B106">
        <v>361.81</v>
      </c>
      <c r="C106">
        <v>23.27</v>
      </c>
      <c r="D106">
        <v>366.92</v>
      </c>
      <c r="E106">
        <v>370.29</v>
      </c>
      <c r="F106">
        <v>372.33</v>
      </c>
      <c r="G106">
        <v>373.63</v>
      </c>
      <c r="H106">
        <v>373.4</v>
      </c>
      <c r="I106">
        <v>375.63</v>
      </c>
      <c r="J106">
        <v>373.53</v>
      </c>
      <c r="K106">
        <v>374.42</v>
      </c>
      <c r="L106">
        <v>373.39</v>
      </c>
      <c r="M106">
        <v>361.23</v>
      </c>
      <c r="N106">
        <v>25.81</v>
      </c>
      <c r="O106">
        <v>35.61</v>
      </c>
    </row>
    <row r="107" spans="1:15" x14ac:dyDescent="0.25">
      <c r="A107">
        <v>103</v>
      </c>
      <c r="B107">
        <v>361.79</v>
      </c>
      <c r="C107">
        <v>23.26</v>
      </c>
      <c r="D107">
        <v>366.89</v>
      </c>
      <c r="E107">
        <v>370.26</v>
      </c>
      <c r="F107">
        <v>372.32</v>
      </c>
      <c r="G107">
        <v>373.63</v>
      </c>
      <c r="H107">
        <v>373.39</v>
      </c>
      <c r="I107">
        <v>375.63</v>
      </c>
      <c r="J107">
        <v>373.53</v>
      </c>
      <c r="K107">
        <v>374.44</v>
      </c>
      <c r="L107">
        <v>373.52</v>
      </c>
      <c r="M107">
        <v>361.27</v>
      </c>
      <c r="N107">
        <v>25.82</v>
      </c>
      <c r="O107">
        <v>35.619999999999997</v>
      </c>
    </row>
    <row r="108" spans="1:15" x14ac:dyDescent="0.25">
      <c r="A108">
        <v>104</v>
      </c>
      <c r="B108">
        <v>361.79</v>
      </c>
      <c r="C108">
        <v>23.27</v>
      </c>
      <c r="D108">
        <v>366.87</v>
      </c>
      <c r="E108">
        <v>370.24</v>
      </c>
      <c r="F108">
        <v>372.32</v>
      </c>
      <c r="G108">
        <v>373.63</v>
      </c>
      <c r="H108">
        <v>373.39</v>
      </c>
      <c r="I108">
        <v>375.63</v>
      </c>
      <c r="J108">
        <v>373.54</v>
      </c>
      <c r="K108">
        <v>374.45</v>
      </c>
      <c r="L108">
        <v>373.63</v>
      </c>
      <c r="M108">
        <v>361.32</v>
      </c>
      <c r="N108">
        <v>25.82</v>
      </c>
      <c r="O108">
        <v>35.61</v>
      </c>
    </row>
    <row r="109" spans="1:15" x14ac:dyDescent="0.25">
      <c r="A109">
        <v>105</v>
      </c>
      <c r="B109">
        <v>361.77</v>
      </c>
      <c r="C109">
        <v>23.27</v>
      </c>
      <c r="D109">
        <v>366.82</v>
      </c>
      <c r="E109">
        <v>370.2</v>
      </c>
      <c r="F109">
        <v>372.31</v>
      </c>
      <c r="G109">
        <v>373.62</v>
      </c>
      <c r="H109">
        <v>373.38</v>
      </c>
      <c r="I109">
        <v>375.63</v>
      </c>
      <c r="J109">
        <v>373.53</v>
      </c>
      <c r="K109">
        <v>374.46</v>
      </c>
      <c r="L109">
        <v>373.72</v>
      </c>
      <c r="M109">
        <v>361.36</v>
      </c>
      <c r="N109">
        <v>25.82</v>
      </c>
      <c r="O109">
        <v>35.61</v>
      </c>
    </row>
    <row r="110" spans="1:15" x14ac:dyDescent="0.25">
      <c r="A110">
        <v>106</v>
      </c>
      <c r="B110">
        <v>361.75</v>
      </c>
      <c r="C110">
        <v>23.27</v>
      </c>
      <c r="D110">
        <v>366.78</v>
      </c>
      <c r="E110">
        <v>370.15</v>
      </c>
      <c r="F110">
        <v>372.29</v>
      </c>
      <c r="G110">
        <v>373.62</v>
      </c>
      <c r="H110">
        <v>373.38</v>
      </c>
      <c r="I110">
        <v>375.63</v>
      </c>
      <c r="J110">
        <v>373.53</v>
      </c>
      <c r="K110">
        <v>374.47</v>
      </c>
      <c r="L110">
        <v>373.74</v>
      </c>
      <c r="M110">
        <v>361.4</v>
      </c>
      <c r="N110">
        <v>25.82</v>
      </c>
      <c r="O110">
        <v>35.61</v>
      </c>
    </row>
    <row r="111" spans="1:15" x14ac:dyDescent="0.25">
      <c r="A111">
        <v>107</v>
      </c>
      <c r="B111">
        <v>361.73</v>
      </c>
      <c r="C111">
        <v>23.28</v>
      </c>
      <c r="D111">
        <v>366.75</v>
      </c>
      <c r="E111">
        <v>370.14</v>
      </c>
      <c r="F111">
        <v>372.28</v>
      </c>
      <c r="G111">
        <v>373.62</v>
      </c>
      <c r="H111">
        <v>373.37</v>
      </c>
      <c r="I111">
        <v>375.63</v>
      </c>
      <c r="J111">
        <v>373.53</v>
      </c>
      <c r="K111">
        <v>374.48</v>
      </c>
      <c r="L111">
        <v>373.69</v>
      </c>
      <c r="M111">
        <v>361.42</v>
      </c>
      <c r="N111">
        <v>25.82</v>
      </c>
      <c r="O111">
        <v>35.61</v>
      </c>
    </row>
    <row r="112" spans="1:15" x14ac:dyDescent="0.25">
      <c r="A112">
        <v>108</v>
      </c>
      <c r="B112">
        <v>361.71</v>
      </c>
      <c r="C112">
        <v>23.27</v>
      </c>
      <c r="D112">
        <v>366.73</v>
      </c>
      <c r="E112">
        <v>370.09</v>
      </c>
      <c r="F112">
        <v>372.27</v>
      </c>
      <c r="G112">
        <v>373.61</v>
      </c>
      <c r="H112">
        <v>373.36</v>
      </c>
      <c r="I112">
        <v>375.63</v>
      </c>
      <c r="J112">
        <v>373.53</v>
      </c>
      <c r="K112">
        <v>374.49</v>
      </c>
      <c r="L112">
        <v>373.61</v>
      </c>
      <c r="M112">
        <v>361.44</v>
      </c>
      <c r="N112">
        <v>25.82</v>
      </c>
      <c r="O112">
        <v>35.61</v>
      </c>
    </row>
    <row r="113" spans="1:15" x14ac:dyDescent="0.25">
      <c r="A113">
        <v>109</v>
      </c>
      <c r="B113">
        <v>361.71</v>
      </c>
      <c r="C113">
        <v>23.28</v>
      </c>
      <c r="D113">
        <v>366.7</v>
      </c>
      <c r="E113">
        <v>370.08</v>
      </c>
      <c r="F113">
        <v>372.26</v>
      </c>
      <c r="G113">
        <v>373.6</v>
      </c>
      <c r="H113">
        <v>373.36</v>
      </c>
      <c r="I113">
        <v>375.63</v>
      </c>
      <c r="J113">
        <v>373.53</v>
      </c>
      <c r="K113">
        <v>374.5</v>
      </c>
      <c r="L113">
        <v>373.6</v>
      </c>
      <c r="M113">
        <v>361.45</v>
      </c>
      <c r="N113">
        <v>25.82</v>
      </c>
      <c r="O113">
        <v>35.61</v>
      </c>
    </row>
    <row r="114" spans="1:15" x14ac:dyDescent="0.25">
      <c r="A114">
        <v>110</v>
      </c>
      <c r="B114">
        <v>361.7</v>
      </c>
      <c r="C114">
        <v>23.27</v>
      </c>
      <c r="D114">
        <v>366.68</v>
      </c>
      <c r="E114">
        <v>370.05</v>
      </c>
      <c r="F114">
        <v>372.25</v>
      </c>
      <c r="G114">
        <v>373.6</v>
      </c>
      <c r="H114">
        <v>373.36</v>
      </c>
      <c r="I114">
        <v>375.62</v>
      </c>
      <c r="J114">
        <v>373.54</v>
      </c>
      <c r="K114">
        <v>374.52</v>
      </c>
      <c r="L114">
        <v>373.57</v>
      </c>
      <c r="M114">
        <v>361.44</v>
      </c>
      <c r="N114">
        <v>25.83</v>
      </c>
      <c r="O114">
        <v>35.619999999999997</v>
      </c>
    </row>
    <row r="115" spans="1:15" x14ac:dyDescent="0.25">
      <c r="A115">
        <v>111</v>
      </c>
      <c r="B115">
        <v>361.67</v>
      </c>
      <c r="C115">
        <v>23.26</v>
      </c>
      <c r="D115">
        <v>366.66</v>
      </c>
      <c r="E115">
        <v>370.03</v>
      </c>
      <c r="F115">
        <v>372.24</v>
      </c>
      <c r="G115">
        <v>373.6</v>
      </c>
      <c r="H115">
        <v>373.35</v>
      </c>
      <c r="I115">
        <v>375.62</v>
      </c>
      <c r="J115">
        <v>373.53</v>
      </c>
      <c r="K115">
        <v>374.52</v>
      </c>
      <c r="L115">
        <v>373.5</v>
      </c>
      <c r="M115">
        <v>361.41</v>
      </c>
      <c r="N115">
        <v>25.82</v>
      </c>
      <c r="O115">
        <v>35.61</v>
      </c>
    </row>
    <row r="116" spans="1:15" x14ac:dyDescent="0.25">
      <c r="A116">
        <v>112</v>
      </c>
      <c r="B116">
        <v>361.66</v>
      </c>
      <c r="C116">
        <v>23.24</v>
      </c>
      <c r="D116">
        <v>366.62</v>
      </c>
      <c r="E116">
        <v>370</v>
      </c>
      <c r="F116">
        <v>372.23</v>
      </c>
      <c r="G116">
        <v>373.59</v>
      </c>
      <c r="H116">
        <v>373.35</v>
      </c>
      <c r="I116">
        <v>375.61</v>
      </c>
      <c r="J116">
        <v>373.53</v>
      </c>
      <c r="K116">
        <v>374.53</v>
      </c>
      <c r="L116">
        <v>373.54</v>
      </c>
      <c r="M116">
        <v>361.36</v>
      </c>
      <c r="N116">
        <v>25.83</v>
      </c>
      <c r="O116">
        <v>35.619999999999997</v>
      </c>
    </row>
    <row r="117" spans="1:15" x14ac:dyDescent="0.25">
      <c r="A117">
        <v>113</v>
      </c>
      <c r="B117">
        <v>361.64</v>
      </c>
      <c r="C117">
        <v>23.24</v>
      </c>
      <c r="D117">
        <v>366.6</v>
      </c>
      <c r="E117">
        <v>369.97</v>
      </c>
      <c r="F117">
        <v>372.21</v>
      </c>
      <c r="G117">
        <v>373.59</v>
      </c>
      <c r="H117">
        <v>373.34</v>
      </c>
      <c r="I117">
        <v>375.61</v>
      </c>
      <c r="J117">
        <v>373.54</v>
      </c>
      <c r="K117">
        <v>374.53</v>
      </c>
      <c r="L117">
        <v>373.63</v>
      </c>
      <c r="M117">
        <v>361.29</v>
      </c>
      <c r="N117">
        <v>25.82</v>
      </c>
      <c r="O117">
        <v>35.61</v>
      </c>
    </row>
    <row r="118" spans="1:15" x14ac:dyDescent="0.25">
      <c r="A118">
        <v>114</v>
      </c>
      <c r="B118">
        <v>361.63</v>
      </c>
      <c r="C118">
        <v>23.25</v>
      </c>
      <c r="D118">
        <v>366.55</v>
      </c>
      <c r="E118">
        <v>369.95</v>
      </c>
      <c r="F118">
        <v>372.19</v>
      </c>
      <c r="G118">
        <v>373.58</v>
      </c>
      <c r="H118">
        <v>373.34</v>
      </c>
      <c r="I118">
        <v>375.61</v>
      </c>
      <c r="J118">
        <v>373.54</v>
      </c>
      <c r="K118">
        <v>374.54</v>
      </c>
      <c r="L118">
        <v>373.72</v>
      </c>
      <c r="M118">
        <v>361.22</v>
      </c>
      <c r="N118">
        <v>25.82</v>
      </c>
      <c r="O118">
        <v>35.61</v>
      </c>
    </row>
    <row r="119" spans="1:15" x14ac:dyDescent="0.25">
      <c r="A119">
        <v>115</v>
      </c>
      <c r="B119">
        <v>361.61</v>
      </c>
      <c r="C119">
        <v>23.26</v>
      </c>
      <c r="D119">
        <v>366.5</v>
      </c>
      <c r="E119">
        <v>369.9</v>
      </c>
      <c r="F119">
        <v>372.2</v>
      </c>
      <c r="G119">
        <v>373.6</v>
      </c>
      <c r="H119">
        <v>373.34</v>
      </c>
      <c r="I119">
        <v>375.6</v>
      </c>
      <c r="J119">
        <v>373.57</v>
      </c>
      <c r="K119">
        <v>374.54</v>
      </c>
      <c r="L119">
        <v>373.8</v>
      </c>
      <c r="M119">
        <v>361.12</v>
      </c>
      <c r="N119">
        <v>25.82</v>
      </c>
      <c r="O119">
        <v>35.61</v>
      </c>
    </row>
    <row r="120" spans="1:15" x14ac:dyDescent="0.25">
      <c r="A120">
        <v>116</v>
      </c>
      <c r="B120">
        <v>361.6</v>
      </c>
      <c r="C120">
        <v>23.26</v>
      </c>
      <c r="D120">
        <v>366.47</v>
      </c>
      <c r="E120">
        <v>369.74</v>
      </c>
      <c r="F120">
        <v>372.19</v>
      </c>
      <c r="G120">
        <v>373.61</v>
      </c>
      <c r="H120">
        <v>373.34</v>
      </c>
      <c r="I120">
        <v>375.61</v>
      </c>
      <c r="J120">
        <v>373.61</v>
      </c>
      <c r="K120">
        <v>374.53</v>
      </c>
      <c r="L120">
        <v>373.92</v>
      </c>
      <c r="M120">
        <v>361.03</v>
      </c>
      <c r="N120">
        <v>25.82</v>
      </c>
      <c r="O120">
        <v>35.619999999999997</v>
      </c>
    </row>
    <row r="121" spans="1:15" x14ac:dyDescent="0.25">
      <c r="A121">
        <v>117</v>
      </c>
      <c r="B121">
        <v>361.59</v>
      </c>
      <c r="C121">
        <v>23.26</v>
      </c>
      <c r="D121">
        <v>366.5</v>
      </c>
      <c r="E121">
        <v>369.6</v>
      </c>
      <c r="F121">
        <v>372.2</v>
      </c>
      <c r="G121">
        <v>373.62</v>
      </c>
      <c r="H121">
        <v>373.34</v>
      </c>
      <c r="I121">
        <v>375.61</v>
      </c>
      <c r="J121">
        <v>373.67</v>
      </c>
      <c r="K121">
        <v>374.54</v>
      </c>
      <c r="L121">
        <v>374.07</v>
      </c>
      <c r="M121">
        <v>360.97</v>
      </c>
      <c r="N121">
        <v>25.82</v>
      </c>
      <c r="O121">
        <v>35.61</v>
      </c>
    </row>
    <row r="122" spans="1:15" x14ac:dyDescent="0.25">
      <c r="A122">
        <v>118</v>
      </c>
      <c r="B122">
        <v>361.57</v>
      </c>
      <c r="C122">
        <v>23.28</v>
      </c>
      <c r="D122">
        <v>366.54</v>
      </c>
      <c r="E122">
        <v>369.58</v>
      </c>
      <c r="F122">
        <v>372.21</v>
      </c>
      <c r="G122">
        <v>373.63</v>
      </c>
      <c r="H122">
        <v>373.34</v>
      </c>
      <c r="I122">
        <v>375.63</v>
      </c>
      <c r="J122">
        <v>373.72</v>
      </c>
      <c r="K122">
        <v>374.59</v>
      </c>
      <c r="L122">
        <v>374.19</v>
      </c>
      <c r="M122">
        <v>360.96</v>
      </c>
      <c r="N122">
        <v>25.82</v>
      </c>
      <c r="O122">
        <v>35.61</v>
      </c>
    </row>
    <row r="123" spans="1:15" x14ac:dyDescent="0.25">
      <c r="A123">
        <v>119</v>
      </c>
      <c r="B123">
        <v>361.56</v>
      </c>
      <c r="C123">
        <v>23.29</v>
      </c>
      <c r="D123">
        <v>366.67</v>
      </c>
      <c r="E123">
        <v>369.52</v>
      </c>
      <c r="F123">
        <v>372.22</v>
      </c>
      <c r="G123">
        <v>373.62</v>
      </c>
      <c r="H123">
        <v>373.33</v>
      </c>
      <c r="I123">
        <v>375.64</v>
      </c>
      <c r="J123">
        <v>373.78</v>
      </c>
      <c r="K123">
        <v>374.71</v>
      </c>
      <c r="L123">
        <v>374.27</v>
      </c>
      <c r="M123">
        <v>360.94</v>
      </c>
      <c r="N123">
        <v>25.83</v>
      </c>
      <c r="O123">
        <v>35.619999999999997</v>
      </c>
    </row>
    <row r="124" spans="1:15" x14ac:dyDescent="0.25">
      <c r="A124">
        <v>120</v>
      </c>
      <c r="B124">
        <v>361.57</v>
      </c>
      <c r="C124">
        <v>23.3</v>
      </c>
      <c r="D124">
        <v>366.96</v>
      </c>
      <c r="E124">
        <v>369.55</v>
      </c>
      <c r="F124">
        <v>372.23</v>
      </c>
      <c r="G124">
        <v>373.6</v>
      </c>
      <c r="H124">
        <v>373.33</v>
      </c>
      <c r="I124">
        <v>375.65</v>
      </c>
      <c r="J124">
        <v>373.79</v>
      </c>
      <c r="K124">
        <v>374.82</v>
      </c>
      <c r="L124">
        <v>374.33</v>
      </c>
      <c r="M124">
        <v>360.91</v>
      </c>
      <c r="N124">
        <v>25.83</v>
      </c>
      <c r="O124">
        <v>35.61</v>
      </c>
    </row>
    <row r="125" spans="1:15" x14ac:dyDescent="0.25">
      <c r="A125">
        <v>121</v>
      </c>
      <c r="B125">
        <v>361.61</v>
      </c>
      <c r="C125">
        <v>23.28</v>
      </c>
      <c r="D125">
        <v>367.34</v>
      </c>
      <c r="E125">
        <v>369.74</v>
      </c>
      <c r="F125">
        <v>372.22</v>
      </c>
      <c r="G125">
        <v>373.59</v>
      </c>
      <c r="H125">
        <v>373.31</v>
      </c>
      <c r="I125">
        <v>375.66</v>
      </c>
      <c r="J125">
        <v>373.78</v>
      </c>
      <c r="K125">
        <v>374.84</v>
      </c>
      <c r="L125">
        <v>374.35</v>
      </c>
      <c r="M125">
        <v>360.86</v>
      </c>
      <c r="N125">
        <v>25.82</v>
      </c>
      <c r="O125">
        <v>35.61</v>
      </c>
    </row>
    <row r="126" spans="1:15" x14ac:dyDescent="0.25">
      <c r="A126">
        <v>122</v>
      </c>
      <c r="B126">
        <v>361.67</v>
      </c>
      <c r="C126">
        <v>23.27</v>
      </c>
      <c r="D126">
        <v>367.69</v>
      </c>
      <c r="E126">
        <v>369.83</v>
      </c>
      <c r="F126">
        <v>372.2</v>
      </c>
      <c r="G126">
        <v>373.58</v>
      </c>
      <c r="H126">
        <v>373.31</v>
      </c>
      <c r="I126">
        <v>375.66</v>
      </c>
      <c r="J126">
        <v>373.76</v>
      </c>
      <c r="K126">
        <v>374.81</v>
      </c>
      <c r="L126">
        <v>374.32</v>
      </c>
      <c r="M126">
        <v>360.81</v>
      </c>
      <c r="N126">
        <v>25.83</v>
      </c>
      <c r="O126">
        <v>35.61</v>
      </c>
    </row>
    <row r="127" spans="1:15" x14ac:dyDescent="0.25">
      <c r="A127">
        <v>123</v>
      </c>
      <c r="B127">
        <v>361.76</v>
      </c>
      <c r="C127">
        <v>23.26</v>
      </c>
      <c r="D127">
        <v>368.11</v>
      </c>
      <c r="E127">
        <v>370.01</v>
      </c>
      <c r="F127">
        <v>372.19</v>
      </c>
      <c r="G127">
        <v>373.55</v>
      </c>
      <c r="H127">
        <v>373.31</v>
      </c>
      <c r="I127">
        <v>375.66</v>
      </c>
      <c r="J127">
        <v>373.66</v>
      </c>
      <c r="K127">
        <v>374.74</v>
      </c>
      <c r="L127">
        <v>374.26</v>
      </c>
      <c r="M127">
        <v>360.74</v>
      </c>
      <c r="N127">
        <v>25.82</v>
      </c>
      <c r="O127">
        <v>35.61</v>
      </c>
    </row>
    <row r="128" spans="1:15" x14ac:dyDescent="0.25">
      <c r="A128">
        <v>124</v>
      </c>
      <c r="B128">
        <v>361.9</v>
      </c>
      <c r="C128">
        <v>23.25</v>
      </c>
      <c r="D128">
        <v>368.73</v>
      </c>
      <c r="E128">
        <v>370.3</v>
      </c>
      <c r="F128">
        <v>372.18</v>
      </c>
      <c r="G128">
        <v>373.53</v>
      </c>
      <c r="H128">
        <v>373.28</v>
      </c>
      <c r="I128">
        <v>375.64</v>
      </c>
      <c r="J128">
        <v>373.56</v>
      </c>
      <c r="K128">
        <v>374.63</v>
      </c>
      <c r="L128">
        <v>374.08</v>
      </c>
      <c r="M128">
        <v>360.68</v>
      </c>
      <c r="N128">
        <v>25.83</v>
      </c>
      <c r="O128">
        <v>35.619999999999997</v>
      </c>
    </row>
    <row r="129" spans="1:15" x14ac:dyDescent="0.25">
      <c r="A129">
        <v>125</v>
      </c>
      <c r="B129">
        <v>362.06</v>
      </c>
      <c r="C129">
        <v>23.25</v>
      </c>
      <c r="D129">
        <v>369.25</v>
      </c>
      <c r="E129">
        <v>370.58</v>
      </c>
      <c r="F129">
        <v>372.19</v>
      </c>
      <c r="G129">
        <v>373.49</v>
      </c>
      <c r="H129">
        <v>373.23</v>
      </c>
      <c r="I129">
        <v>375.58</v>
      </c>
      <c r="J129">
        <v>373.4</v>
      </c>
      <c r="K129">
        <v>374.51</v>
      </c>
      <c r="L129">
        <v>373.87</v>
      </c>
      <c r="M129">
        <v>360.61</v>
      </c>
      <c r="N129">
        <v>25.83</v>
      </c>
      <c r="O129">
        <v>35.61</v>
      </c>
    </row>
    <row r="130" spans="1:15" x14ac:dyDescent="0.25">
      <c r="A130">
        <v>126</v>
      </c>
      <c r="B130">
        <v>362.19</v>
      </c>
      <c r="C130">
        <v>23.25</v>
      </c>
      <c r="D130">
        <v>369.55</v>
      </c>
      <c r="E130">
        <v>370.73</v>
      </c>
      <c r="F130">
        <v>372.21</v>
      </c>
      <c r="G130">
        <v>373.45</v>
      </c>
      <c r="H130">
        <v>373.21</v>
      </c>
      <c r="I130">
        <v>375.53</v>
      </c>
      <c r="J130">
        <v>373.35</v>
      </c>
      <c r="K130">
        <v>374.41</v>
      </c>
      <c r="L130">
        <v>373.73</v>
      </c>
      <c r="M130">
        <v>360.52</v>
      </c>
      <c r="N130">
        <v>25.83</v>
      </c>
      <c r="O130">
        <v>35.61</v>
      </c>
    </row>
    <row r="131" spans="1:15" x14ac:dyDescent="0.25">
      <c r="A131">
        <v>127</v>
      </c>
      <c r="B131">
        <v>362.32</v>
      </c>
      <c r="C131">
        <v>23.25</v>
      </c>
      <c r="D131">
        <v>369.78</v>
      </c>
      <c r="E131">
        <v>370.87</v>
      </c>
      <c r="F131">
        <v>372.23</v>
      </c>
      <c r="G131">
        <v>373.42</v>
      </c>
      <c r="H131">
        <v>373.18</v>
      </c>
      <c r="I131">
        <v>375.49</v>
      </c>
      <c r="J131">
        <v>373.27</v>
      </c>
      <c r="K131">
        <v>374.35</v>
      </c>
      <c r="L131">
        <v>373.61</v>
      </c>
      <c r="M131">
        <v>360.42</v>
      </c>
      <c r="N131">
        <v>25.83</v>
      </c>
      <c r="O131">
        <v>35.619999999999997</v>
      </c>
    </row>
    <row r="132" spans="1:15" x14ac:dyDescent="0.25">
      <c r="A132">
        <v>128</v>
      </c>
      <c r="B132">
        <v>362.44</v>
      </c>
      <c r="C132">
        <v>23.25</v>
      </c>
      <c r="D132">
        <v>369.92</v>
      </c>
      <c r="E132">
        <v>370.96</v>
      </c>
      <c r="F132">
        <v>372.25</v>
      </c>
      <c r="G132">
        <v>373.39</v>
      </c>
      <c r="H132">
        <v>373.15</v>
      </c>
      <c r="I132">
        <v>375.45</v>
      </c>
      <c r="J132">
        <v>373.22</v>
      </c>
      <c r="K132">
        <v>374.24</v>
      </c>
      <c r="L132">
        <v>373.51</v>
      </c>
      <c r="M132">
        <v>360.32</v>
      </c>
      <c r="N132">
        <v>25.83</v>
      </c>
      <c r="O132">
        <v>35.61</v>
      </c>
    </row>
    <row r="133" spans="1:15" x14ac:dyDescent="0.25">
      <c r="A133">
        <v>129</v>
      </c>
      <c r="B133">
        <v>362.56</v>
      </c>
      <c r="C133">
        <v>23.24</v>
      </c>
      <c r="D133">
        <v>370.06</v>
      </c>
      <c r="E133">
        <v>371</v>
      </c>
      <c r="F133">
        <v>372.28</v>
      </c>
      <c r="G133">
        <v>373.35</v>
      </c>
      <c r="H133">
        <v>373.12</v>
      </c>
      <c r="I133">
        <v>375.4</v>
      </c>
      <c r="J133">
        <v>373.14</v>
      </c>
      <c r="K133">
        <v>374.1</v>
      </c>
      <c r="L133">
        <v>373.39</v>
      </c>
      <c r="M133">
        <v>360.21</v>
      </c>
      <c r="N133">
        <v>25.82</v>
      </c>
      <c r="O133">
        <v>35.61</v>
      </c>
    </row>
    <row r="134" spans="1:15" x14ac:dyDescent="0.25">
      <c r="A134">
        <v>130</v>
      </c>
      <c r="B134">
        <v>362.68</v>
      </c>
      <c r="C134">
        <v>23.24</v>
      </c>
      <c r="D134">
        <v>370.2</v>
      </c>
      <c r="E134">
        <v>371.01</v>
      </c>
      <c r="F134">
        <v>372.27</v>
      </c>
      <c r="G134">
        <v>373.32</v>
      </c>
      <c r="H134">
        <v>373.08</v>
      </c>
      <c r="I134">
        <v>375.35</v>
      </c>
      <c r="J134">
        <v>373.04</v>
      </c>
      <c r="K134">
        <v>373.99</v>
      </c>
      <c r="L134">
        <v>373.25</v>
      </c>
      <c r="M134">
        <v>360.13</v>
      </c>
      <c r="N134">
        <v>25.83</v>
      </c>
      <c r="O134">
        <v>35.619999999999997</v>
      </c>
    </row>
    <row r="135" spans="1:15" x14ac:dyDescent="0.25">
      <c r="A135">
        <v>131</v>
      </c>
      <c r="B135">
        <v>362.78</v>
      </c>
      <c r="C135">
        <v>23.21</v>
      </c>
      <c r="D135">
        <v>370.28</v>
      </c>
      <c r="E135">
        <v>370.96</v>
      </c>
      <c r="F135">
        <v>372.26</v>
      </c>
      <c r="G135">
        <v>373.28</v>
      </c>
      <c r="H135">
        <v>373.04</v>
      </c>
      <c r="I135">
        <v>375.3</v>
      </c>
      <c r="J135">
        <v>372.97</v>
      </c>
      <c r="K135">
        <v>373.87</v>
      </c>
      <c r="L135">
        <v>373.1</v>
      </c>
      <c r="M135">
        <v>359.99</v>
      </c>
      <c r="N135">
        <v>25.84</v>
      </c>
      <c r="O135">
        <v>35.619999999999997</v>
      </c>
    </row>
    <row r="136" spans="1:15" x14ac:dyDescent="0.25">
      <c r="A136">
        <v>132</v>
      </c>
      <c r="B136">
        <v>362.97</v>
      </c>
      <c r="C136">
        <v>23.19</v>
      </c>
      <c r="D136">
        <v>370.4</v>
      </c>
      <c r="E136">
        <v>371</v>
      </c>
      <c r="F136">
        <v>372.24</v>
      </c>
      <c r="G136">
        <v>373.23</v>
      </c>
      <c r="H136">
        <v>372.97</v>
      </c>
      <c r="I136">
        <v>375.24</v>
      </c>
      <c r="J136">
        <v>372.87</v>
      </c>
      <c r="K136">
        <v>373.75</v>
      </c>
      <c r="L136">
        <v>372.91</v>
      </c>
      <c r="M136">
        <v>359.76</v>
      </c>
      <c r="N136">
        <v>25.83</v>
      </c>
      <c r="O136">
        <v>35.619999999999997</v>
      </c>
    </row>
    <row r="137" spans="1:15" x14ac:dyDescent="0.25">
      <c r="A137">
        <v>133</v>
      </c>
      <c r="B137">
        <v>363.12</v>
      </c>
      <c r="C137">
        <v>23.18</v>
      </c>
      <c r="D137">
        <v>370.51</v>
      </c>
      <c r="E137">
        <v>371.02</v>
      </c>
      <c r="F137">
        <v>372.23</v>
      </c>
      <c r="G137">
        <v>373.18</v>
      </c>
      <c r="H137">
        <v>372.9</v>
      </c>
      <c r="I137">
        <v>375.2</v>
      </c>
      <c r="J137">
        <v>372.76</v>
      </c>
      <c r="K137">
        <v>373.64</v>
      </c>
      <c r="L137">
        <v>372.72</v>
      </c>
      <c r="M137">
        <v>359.54</v>
      </c>
      <c r="N137">
        <v>25.83</v>
      </c>
      <c r="O137">
        <v>35.630000000000003</v>
      </c>
    </row>
    <row r="138" spans="1:15" x14ac:dyDescent="0.25">
      <c r="A138">
        <v>134</v>
      </c>
      <c r="B138">
        <v>363.23</v>
      </c>
      <c r="C138">
        <v>23.19</v>
      </c>
      <c r="D138">
        <v>370.55</v>
      </c>
      <c r="E138">
        <v>371.01</v>
      </c>
      <c r="F138">
        <v>372.21</v>
      </c>
      <c r="G138">
        <v>373.15</v>
      </c>
      <c r="H138">
        <v>372.86</v>
      </c>
      <c r="I138">
        <v>375.17</v>
      </c>
      <c r="J138">
        <v>372.7</v>
      </c>
      <c r="K138">
        <v>373.56</v>
      </c>
      <c r="L138">
        <v>372.62</v>
      </c>
      <c r="M138">
        <v>359.44</v>
      </c>
      <c r="N138">
        <v>25.83</v>
      </c>
      <c r="O138">
        <v>35.630000000000003</v>
      </c>
    </row>
    <row r="139" spans="1:15" x14ac:dyDescent="0.25">
      <c r="A139">
        <v>135</v>
      </c>
      <c r="B139">
        <v>363.35</v>
      </c>
      <c r="C139">
        <v>23.19</v>
      </c>
      <c r="D139">
        <v>370.57</v>
      </c>
      <c r="E139">
        <v>371.02</v>
      </c>
      <c r="F139">
        <v>372.2</v>
      </c>
      <c r="G139">
        <v>373.1</v>
      </c>
      <c r="H139">
        <v>372.82</v>
      </c>
      <c r="I139">
        <v>375.11</v>
      </c>
      <c r="J139">
        <v>372.68</v>
      </c>
      <c r="K139">
        <v>373.48</v>
      </c>
      <c r="L139">
        <v>372.51</v>
      </c>
      <c r="M139">
        <v>359.34</v>
      </c>
      <c r="N139">
        <v>25.82</v>
      </c>
      <c r="O139">
        <v>35.630000000000003</v>
      </c>
    </row>
    <row r="140" spans="1:15" x14ac:dyDescent="0.25">
      <c r="A140">
        <v>136</v>
      </c>
      <c r="B140">
        <v>363.44</v>
      </c>
      <c r="C140">
        <v>23.19</v>
      </c>
      <c r="D140">
        <v>370.58</v>
      </c>
      <c r="E140">
        <v>371.02</v>
      </c>
      <c r="F140">
        <v>372.16</v>
      </c>
      <c r="G140">
        <v>373.05</v>
      </c>
      <c r="H140">
        <v>372.78</v>
      </c>
      <c r="I140">
        <v>375.07</v>
      </c>
      <c r="J140">
        <v>372.63</v>
      </c>
      <c r="K140">
        <v>373.42</v>
      </c>
      <c r="L140">
        <v>372.42</v>
      </c>
      <c r="M140">
        <v>359.18</v>
      </c>
      <c r="N140">
        <v>25.84</v>
      </c>
      <c r="O140">
        <v>35.64</v>
      </c>
    </row>
    <row r="141" spans="1:15" x14ac:dyDescent="0.25">
      <c r="A141">
        <v>137</v>
      </c>
      <c r="B141">
        <v>363.53</v>
      </c>
      <c r="C141">
        <v>23.21</v>
      </c>
      <c r="D141">
        <v>370.59</v>
      </c>
      <c r="E141">
        <v>371.03</v>
      </c>
      <c r="F141">
        <v>372.14</v>
      </c>
      <c r="G141">
        <v>373.01</v>
      </c>
      <c r="H141">
        <v>372.74</v>
      </c>
      <c r="I141">
        <v>375.02</v>
      </c>
      <c r="J141">
        <v>372.59</v>
      </c>
      <c r="K141">
        <v>373.34</v>
      </c>
      <c r="L141">
        <v>372.32</v>
      </c>
      <c r="M141">
        <v>358.92</v>
      </c>
      <c r="N141">
        <v>25.83</v>
      </c>
      <c r="O141">
        <v>35.64</v>
      </c>
    </row>
    <row r="142" spans="1:15" x14ac:dyDescent="0.25">
      <c r="A142">
        <v>138</v>
      </c>
      <c r="B142">
        <v>363.62</v>
      </c>
      <c r="C142">
        <v>23.22</v>
      </c>
      <c r="D142">
        <v>370.6</v>
      </c>
      <c r="E142">
        <v>371.04</v>
      </c>
      <c r="F142">
        <v>372.12</v>
      </c>
      <c r="G142">
        <v>372.97</v>
      </c>
      <c r="H142">
        <v>372.71</v>
      </c>
      <c r="I142">
        <v>374.97</v>
      </c>
      <c r="J142">
        <v>372.54</v>
      </c>
      <c r="K142">
        <v>373.27</v>
      </c>
      <c r="L142">
        <v>372.25</v>
      </c>
      <c r="M142">
        <v>358.62</v>
      </c>
      <c r="N142">
        <v>25.84</v>
      </c>
      <c r="O142">
        <v>35.64</v>
      </c>
    </row>
    <row r="143" spans="1:15" x14ac:dyDescent="0.25">
      <c r="A143">
        <v>139</v>
      </c>
      <c r="B143">
        <v>363.69</v>
      </c>
      <c r="C143">
        <v>23.22</v>
      </c>
      <c r="D143">
        <v>370.59</v>
      </c>
      <c r="E143">
        <v>371.05</v>
      </c>
      <c r="F143">
        <v>372.1</v>
      </c>
      <c r="G143">
        <v>372.93</v>
      </c>
      <c r="H143">
        <v>372.68</v>
      </c>
      <c r="I143">
        <v>374.93</v>
      </c>
      <c r="J143">
        <v>372.5</v>
      </c>
      <c r="K143">
        <v>373.2</v>
      </c>
      <c r="L143">
        <v>372.15</v>
      </c>
      <c r="M143">
        <v>358.26</v>
      </c>
      <c r="N143">
        <v>25.83</v>
      </c>
      <c r="O143">
        <v>35.630000000000003</v>
      </c>
    </row>
    <row r="144" spans="1:15" x14ac:dyDescent="0.25">
      <c r="A144">
        <v>140</v>
      </c>
      <c r="B144">
        <v>363.76</v>
      </c>
      <c r="C144">
        <v>23.23</v>
      </c>
      <c r="D144">
        <v>370.58</v>
      </c>
      <c r="E144">
        <v>371.07</v>
      </c>
      <c r="F144">
        <v>372.09</v>
      </c>
      <c r="G144">
        <v>372.91</v>
      </c>
      <c r="H144">
        <v>372.65</v>
      </c>
      <c r="I144">
        <v>374.89</v>
      </c>
      <c r="J144">
        <v>372.46</v>
      </c>
      <c r="K144">
        <v>373.13</v>
      </c>
      <c r="L144">
        <v>372.04</v>
      </c>
      <c r="M144">
        <v>357.9</v>
      </c>
      <c r="N144">
        <v>25.83</v>
      </c>
      <c r="O144">
        <v>35.630000000000003</v>
      </c>
    </row>
    <row r="145" spans="1:15" x14ac:dyDescent="0.25">
      <c r="A145">
        <v>141</v>
      </c>
      <c r="B145">
        <v>363.84</v>
      </c>
      <c r="C145">
        <v>23.23</v>
      </c>
      <c r="D145">
        <v>370.55</v>
      </c>
      <c r="E145">
        <v>371.09</v>
      </c>
      <c r="F145">
        <v>372.08</v>
      </c>
      <c r="G145">
        <v>372.89</v>
      </c>
      <c r="H145">
        <v>372.62</v>
      </c>
      <c r="I145">
        <v>374.86</v>
      </c>
      <c r="J145">
        <v>372.41</v>
      </c>
      <c r="K145">
        <v>373.11</v>
      </c>
      <c r="L145">
        <v>371.81</v>
      </c>
      <c r="M145">
        <v>357.38</v>
      </c>
      <c r="N145">
        <v>25.83</v>
      </c>
      <c r="O145">
        <v>35.630000000000003</v>
      </c>
    </row>
    <row r="146" spans="1:15" x14ac:dyDescent="0.25">
      <c r="A146">
        <v>142</v>
      </c>
      <c r="B146">
        <v>363.91</v>
      </c>
      <c r="C146">
        <v>23.23</v>
      </c>
      <c r="D146">
        <v>370.52</v>
      </c>
      <c r="E146">
        <v>371.12</v>
      </c>
      <c r="F146">
        <v>372.06</v>
      </c>
      <c r="G146">
        <v>372.89</v>
      </c>
      <c r="H146">
        <v>372.6</v>
      </c>
      <c r="I146">
        <v>374.82</v>
      </c>
      <c r="J146">
        <v>372.37</v>
      </c>
      <c r="K146">
        <v>373.06</v>
      </c>
      <c r="L146">
        <v>371.57</v>
      </c>
      <c r="M146">
        <v>356.91</v>
      </c>
      <c r="N146">
        <v>25.83</v>
      </c>
      <c r="O146">
        <v>35.619999999999997</v>
      </c>
    </row>
    <row r="147" spans="1:15" x14ac:dyDescent="0.25">
      <c r="A147">
        <v>143</v>
      </c>
      <c r="B147">
        <v>363.96</v>
      </c>
      <c r="C147">
        <v>23.21</v>
      </c>
      <c r="D147">
        <v>370.48</v>
      </c>
      <c r="E147">
        <v>371.13</v>
      </c>
      <c r="F147">
        <v>372.05</v>
      </c>
      <c r="G147">
        <v>372.87</v>
      </c>
      <c r="H147">
        <v>372.59</v>
      </c>
      <c r="I147">
        <v>374.78</v>
      </c>
      <c r="J147">
        <v>372.35</v>
      </c>
      <c r="K147">
        <v>373.01</v>
      </c>
      <c r="L147">
        <v>371.41</v>
      </c>
      <c r="M147">
        <v>356.72</v>
      </c>
      <c r="N147">
        <v>25.83</v>
      </c>
      <c r="O147">
        <v>35.61</v>
      </c>
    </row>
    <row r="148" spans="1:15" x14ac:dyDescent="0.25">
      <c r="A148">
        <v>144</v>
      </c>
      <c r="B148">
        <v>363.99</v>
      </c>
      <c r="C148">
        <v>23.19</v>
      </c>
      <c r="D148">
        <v>370.45</v>
      </c>
      <c r="E148">
        <v>371.13</v>
      </c>
      <c r="F148">
        <v>372.04</v>
      </c>
      <c r="G148">
        <v>372.86</v>
      </c>
      <c r="H148">
        <v>372.57</v>
      </c>
      <c r="I148">
        <v>374.75</v>
      </c>
      <c r="J148">
        <v>372.33</v>
      </c>
      <c r="K148">
        <v>372.96</v>
      </c>
      <c r="L148">
        <v>371.21</v>
      </c>
      <c r="M148">
        <v>356.58</v>
      </c>
      <c r="N148">
        <v>25.83</v>
      </c>
      <c r="O148">
        <v>35.619999999999997</v>
      </c>
    </row>
    <row r="149" spans="1:15" x14ac:dyDescent="0.25">
      <c r="A149">
        <v>145</v>
      </c>
      <c r="B149">
        <v>364.01</v>
      </c>
      <c r="C149">
        <v>23.19</v>
      </c>
      <c r="D149">
        <v>370.4</v>
      </c>
      <c r="E149">
        <v>371.14</v>
      </c>
      <c r="F149">
        <v>372.02</v>
      </c>
      <c r="G149">
        <v>372.86</v>
      </c>
      <c r="H149">
        <v>372.55</v>
      </c>
      <c r="I149">
        <v>374.71</v>
      </c>
      <c r="J149">
        <v>372.28</v>
      </c>
      <c r="K149">
        <v>372.92</v>
      </c>
      <c r="L149">
        <v>371</v>
      </c>
      <c r="M149">
        <v>356.46</v>
      </c>
      <c r="N149">
        <v>25.83</v>
      </c>
      <c r="O149">
        <v>35.6</v>
      </c>
    </row>
    <row r="150" spans="1:15" x14ac:dyDescent="0.25">
      <c r="A150">
        <v>146</v>
      </c>
      <c r="B150">
        <v>364.04</v>
      </c>
      <c r="C150">
        <v>23.18</v>
      </c>
      <c r="D150">
        <v>370.35</v>
      </c>
      <c r="E150">
        <v>371.14</v>
      </c>
      <c r="F150">
        <v>372.02</v>
      </c>
      <c r="G150">
        <v>372.84</v>
      </c>
      <c r="H150">
        <v>372.53</v>
      </c>
      <c r="I150">
        <v>374.68</v>
      </c>
      <c r="J150">
        <v>372.25</v>
      </c>
      <c r="K150">
        <v>372.78</v>
      </c>
      <c r="L150">
        <v>370.89</v>
      </c>
      <c r="M150">
        <v>356.35</v>
      </c>
      <c r="N150">
        <v>25.82</v>
      </c>
      <c r="O150">
        <v>35.61</v>
      </c>
    </row>
    <row r="151" spans="1:15" x14ac:dyDescent="0.25">
      <c r="A151">
        <v>147</v>
      </c>
      <c r="B151">
        <v>364.04</v>
      </c>
      <c r="C151">
        <v>23.19</v>
      </c>
      <c r="D151">
        <v>370.28</v>
      </c>
      <c r="E151">
        <v>371.12</v>
      </c>
      <c r="F151">
        <v>372.01</v>
      </c>
      <c r="G151">
        <v>372.82</v>
      </c>
      <c r="H151">
        <v>372.51</v>
      </c>
      <c r="I151">
        <v>374.65</v>
      </c>
      <c r="J151">
        <v>372.17</v>
      </c>
      <c r="K151">
        <v>372.67</v>
      </c>
      <c r="L151">
        <v>370.8</v>
      </c>
      <c r="M151">
        <v>356.2</v>
      </c>
      <c r="N151">
        <v>25.83</v>
      </c>
      <c r="O151">
        <v>35.619999999999997</v>
      </c>
    </row>
    <row r="152" spans="1:15" x14ac:dyDescent="0.25">
      <c r="A152">
        <v>148</v>
      </c>
      <c r="B152">
        <v>364.07</v>
      </c>
      <c r="C152">
        <v>23.2</v>
      </c>
      <c r="D152">
        <v>370.22</v>
      </c>
      <c r="E152">
        <v>371.09</v>
      </c>
      <c r="F152">
        <v>371.99</v>
      </c>
      <c r="G152">
        <v>372.81</v>
      </c>
      <c r="H152">
        <v>372.47</v>
      </c>
      <c r="I152">
        <v>374.62</v>
      </c>
      <c r="J152">
        <v>372.06</v>
      </c>
      <c r="K152">
        <v>372.64</v>
      </c>
      <c r="L152">
        <v>370.78</v>
      </c>
      <c r="M152">
        <v>356.08</v>
      </c>
      <c r="N152">
        <v>25.84</v>
      </c>
      <c r="O152">
        <v>35.619999999999997</v>
      </c>
    </row>
    <row r="153" spans="1:15" x14ac:dyDescent="0.25">
      <c r="A153">
        <v>149</v>
      </c>
      <c r="B153">
        <v>364.09</v>
      </c>
      <c r="C153">
        <v>23.22</v>
      </c>
      <c r="D153">
        <v>370.13</v>
      </c>
      <c r="E153">
        <v>371.08</v>
      </c>
      <c r="F153">
        <v>371.99</v>
      </c>
      <c r="G153">
        <v>372.78</v>
      </c>
      <c r="H153">
        <v>372.44</v>
      </c>
      <c r="I153">
        <v>374.56</v>
      </c>
      <c r="J153">
        <v>371.97</v>
      </c>
      <c r="K153">
        <v>372.61</v>
      </c>
      <c r="L153">
        <v>370.82</v>
      </c>
      <c r="M153">
        <v>355.99</v>
      </c>
      <c r="N153">
        <v>25.84</v>
      </c>
      <c r="O153">
        <v>35.61</v>
      </c>
    </row>
    <row r="154" spans="1:15" x14ac:dyDescent="0.25">
      <c r="A154">
        <v>150</v>
      </c>
      <c r="B154">
        <v>364.1</v>
      </c>
      <c r="C154">
        <v>23.22</v>
      </c>
      <c r="D154">
        <v>370.01</v>
      </c>
      <c r="E154">
        <v>370.98</v>
      </c>
      <c r="F154">
        <v>371.97</v>
      </c>
      <c r="G154">
        <v>372.75</v>
      </c>
      <c r="H154">
        <v>372.38</v>
      </c>
      <c r="I154">
        <v>374.51</v>
      </c>
      <c r="J154">
        <v>371.87</v>
      </c>
      <c r="K154">
        <v>372.54</v>
      </c>
      <c r="L154">
        <v>370.83</v>
      </c>
      <c r="M154">
        <v>355.94</v>
      </c>
      <c r="N154">
        <v>25.85</v>
      </c>
      <c r="O154">
        <v>35.61</v>
      </c>
    </row>
    <row r="155" spans="1:15" x14ac:dyDescent="0.25">
      <c r="A155">
        <v>151</v>
      </c>
      <c r="B155">
        <v>364.13</v>
      </c>
      <c r="C155">
        <v>23.21</v>
      </c>
      <c r="D155">
        <v>370.07</v>
      </c>
      <c r="E155">
        <v>370.81</v>
      </c>
      <c r="F155">
        <v>371.91</v>
      </c>
      <c r="G155">
        <v>372.72</v>
      </c>
      <c r="H155">
        <v>372.31</v>
      </c>
      <c r="I155">
        <v>374.44</v>
      </c>
      <c r="J155">
        <v>371.76</v>
      </c>
      <c r="K155">
        <v>372.44</v>
      </c>
      <c r="L155">
        <v>370.81</v>
      </c>
      <c r="M155">
        <v>356</v>
      </c>
      <c r="N155">
        <v>25.84</v>
      </c>
      <c r="O155">
        <v>35.619999999999997</v>
      </c>
    </row>
    <row r="156" spans="1:15" x14ac:dyDescent="0.25">
      <c r="A156">
        <v>152</v>
      </c>
      <c r="B156">
        <v>364.17</v>
      </c>
      <c r="C156">
        <v>23.2</v>
      </c>
      <c r="D156">
        <v>370.15</v>
      </c>
      <c r="E156">
        <v>370.74</v>
      </c>
      <c r="F156">
        <v>371.87</v>
      </c>
      <c r="G156">
        <v>372.68</v>
      </c>
      <c r="H156">
        <v>372.25</v>
      </c>
      <c r="I156">
        <v>374.38</v>
      </c>
      <c r="J156">
        <v>371.68</v>
      </c>
      <c r="K156">
        <v>372.33</v>
      </c>
      <c r="L156">
        <v>370.77</v>
      </c>
      <c r="M156">
        <v>356.04</v>
      </c>
      <c r="N156">
        <v>25.84</v>
      </c>
      <c r="O156">
        <v>35.619999999999997</v>
      </c>
    </row>
    <row r="157" spans="1:15" x14ac:dyDescent="0.25">
      <c r="A157">
        <v>153</v>
      </c>
      <c r="B157">
        <v>364.21</v>
      </c>
      <c r="C157">
        <v>23.22</v>
      </c>
      <c r="D157">
        <v>370.21</v>
      </c>
      <c r="E157">
        <v>370.74</v>
      </c>
      <c r="F157">
        <v>371.85</v>
      </c>
      <c r="G157">
        <v>372.64</v>
      </c>
      <c r="H157">
        <v>372.21</v>
      </c>
      <c r="I157">
        <v>374.31</v>
      </c>
      <c r="J157">
        <v>371.6</v>
      </c>
      <c r="K157">
        <v>372.22</v>
      </c>
      <c r="L157">
        <v>370.7</v>
      </c>
      <c r="M157">
        <v>356.04</v>
      </c>
      <c r="N157">
        <v>25.85</v>
      </c>
      <c r="O157">
        <v>35.619999999999997</v>
      </c>
    </row>
    <row r="158" spans="1:15" x14ac:dyDescent="0.25">
      <c r="A158">
        <v>154</v>
      </c>
      <c r="B158">
        <v>364.26</v>
      </c>
      <c r="C158">
        <v>23.24</v>
      </c>
      <c r="D158">
        <v>370.25</v>
      </c>
      <c r="E158">
        <v>370.74</v>
      </c>
      <c r="F158">
        <v>371.82</v>
      </c>
      <c r="G158">
        <v>372.6</v>
      </c>
      <c r="H158">
        <v>372.15</v>
      </c>
      <c r="I158">
        <v>374.25</v>
      </c>
      <c r="J158">
        <v>371.53</v>
      </c>
      <c r="K158">
        <v>372.13</v>
      </c>
      <c r="L158">
        <v>370.66</v>
      </c>
      <c r="M158">
        <v>356.07</v>
      </c>
      <c r="N158">
        <v>25.84</v>
      </c>
      <c r="O158">
        <v>35.619999999999997</v>
      </c>
    </row>
    <row r="159" spans="1:15" x14ac:dyDescent="0.25">
      <c r="A159">
        <v>155</v>
      </c>
      <c r="B159">
        <v>364.34</v>
      </c>
      <c r="C159">
        <v>23.26</v>
      </c>
      <c r="D159">
        <v>370.31</v>
      </c>
      <c r="E159">
        <v>370.75</v>
      </c>
      <c r="F159">
        <v>371.81</v>
      </c>
      <c r="G159">
        <v>372.56</v>
      </c>
      <c r="H159">
        <v>372.1</v>
      </c>
      <c r="I159">
        <v>374.21</v>
      </c>
      <c r="J159">
        <v>371.47</v>
      </c>
      <c r="K159">
        <v>372.1</v>
      </c>
      <c r="L159">
        <v>370.6</v>
      </c>
      <c r="M159">
        <v>356.13</v>
      </c>
      <c r="N159">
        <v>25.85</v>
      </c>
      <c r="O159">
        <v>35.619999999999997</v>
      </c>
    </row>
    <row r="160" spans="1:15" x14ac:dyDescent="0.25">
      <c r="A160">
        <v>156</v>
      </c>
      <c r="B160">
        <v>364.41</v>
      </c>
      <c r="C160">
        <v>23.25</v>
      </c>
      <c r="D160">
        <v>370.37</v>
      </c>
      <c r="E160">
        <v>370.76</v>
      </c>
      <c r="F160">
        <v>371.78</v>
      </c>
      <c r="G160">
        <v>372.51</v>
      </c>
      <c r="H160">
        <v>372.05</v>
      </c>
      <c r="I160">
        <v>374.13</v>
      </c>
      <c r="J160">
        <v>371.41</v>
      </c>
      <c r="K160">
        <v>372.02</v>
      </c>
      <c r="L160">
        <v>370.54</v>
      </c>
      <c r="M160">
        <v>356.18</v>
      </c>
      <c r="N160">
        <v>25.84</v>
      </c>
      <c r="O160">
        <v>35.61</v>
      </c>
    </row>
    <row r="161" spans="1:15" x14ac:dyDescent="0.25">
      <c r="A161">
        <v>157</v>
      </c>
      <c r="B161">
        <v>364.49</v>
      </c>
      <c r="C161">
        <v>23.25</v>
      </c>
      <c r="D161">
        <v>370.44</v>
      </c>
      <c r="E161">
        <v>370.77</v>
      </c>
      <c r="F161">
        <v>371.76</v>
      </c>
      <c r="G161">
        <v>372.46</v>
      </c>
      <c r="H161">
        <v>372.01</v>
      </c>
      <c r="I161">
        <v>374.07</v>
      </c>
      <c r="J161">
        <v>371.35</v>
      </c>
      <c r="K161">
        <v>371.94</v>
      </c>
      <c r="L161">
        <v>370.52</v>
      </c>
      <c r="M161">
        <v>356.19</v>
      </c>
      <c r="N161">
        <v>25.85</v>
      </c>
      <c r="O161">
        <v>35.619999999999997</v>
      </c>
    </row>
    <row r="162" spans="1:15" x14ac:dyDescent="0.25">
      <c r="A162">
        <v>158</v>
      </c>
      <c r="B162">
        <v>364.54</v>
      </c>
      <c r="C162">
        <v>23.26</v>
      </c>
      <c r="D162">
        <v>370.53</v>
      </c>
      <c r="E162">
        <v>370.79</v>
      </c>
      <c r="F162">
        <v>371.74</v>
      </c>
      <c r="G162">
        <v>372.42</v>
      </c>
      <c r="H162">
        <v>371.96</v>
      </c>
      <c r="I162">
        <v>374.01</v>
      </c>
      <c r="J162">
        <v>371.3</v>
      </c>
      <c r="K162">
        <v>371.86</v>
      </c>
      <c r="L162">
        <v>370.47</v>
      </c>
      <c r="M162">
        <v>356.14</v>
      </c>
      <c r="N162">
        <v>25.85</v>
      </c>
      <c r="O162">
        <v>35.619999999999997</v>
      </c>
    </row>
    <row r="163" spans="1:15" x14ac:dyDescent="0.25">
      <c r="A163">
        <v>159</v>
      </c>
      <c r="B163">
        <v>364.64</v>
      </c>
      <c r="C163">
        <v>23.27</v>
      </c>
      <c r="D163">
        <v>370.62</v>
      </c>
      <c r="E163">
        <v>370.81</v>
      </c>
      <c r="F163">
        <v>371.7</v>
      </c>
      <c r="G163">
        <v>372.36</v>
      </c>
      <c r="H163">
        <v>371.88</v>
      </c>
      <c r="I163">
        <v>373.95</v>
      </c>
      <c r="J163">
        <v>371.2</v>
      </c>
      <c r="K163">
        <v>371.76</v>
      </c>
      <c r="L163">
        <v>370.4</v>
      </c>
      <c r="M163">
        <v>356.04</v>
      </c>
      <c r="N163">
        <v>25.85</v>
      </c>
      <c r="O163">
        <v>35.630000000000003</v>
      </c>
    </row>
    <row r="164" spans="1:15" x14ac:dyDescent="0.25">
      <c r="A164">
        <v>160</v>
      </c>
      <c r="B164">
        <v>364.74</v>
      </c>
      <c r="C164">
        <v>23.27</v>
      </c>
      <c r="D164">
        <v>370.7</v>
      </c>
      <c r="E164">
        <v>370.81</v>
      </c>
      <c r="F164">
        <v>371.66</v>
      </c>
      <c r="G164">
        <v>372.31</v>
      </c>
      <c r="H164">
        <v>371.8</v>
      </c>
      <c r="I164">
        <v>373.89</v>
      </c>
      <c r="J164">
        <v>371.05</v>
      </c>
      <c r="K164">
        <v>371.66</v>
      </c>
      <c r="L164">
        <v>370.29</v>
      </c>
      <c r="M164">
        <v>355.95</v>
      </c>
      <c r="N164">
        <v>25.86</v>
      </c>
      <c r="O164">
        <v>35.58</v>
      </c>
    </row>
    <row r="165" spans="1:15" x14ac:dyDescent="0.25">
      <c r="A165">
        <v>161</v>
      </c>
      <c r="B165">
        <v>364.79</v>
      </c>
      <c r="C165">
        <v>23.25</v>
      </c>
      <c r="D165">
        <v>370.73</v>
      </c>
      <c r="E165">
        <v>370.8</v>
      </c>
      <c r="F165">
        <v>371.63</v>
      </c>
      <c r="G165">
        <v>372.25</v>
      </c>
      <c r="H165">
        <v>371.75</v>
      </c>
      <c r="I165">
        <v>373.81</v>
      </c>
      <c r="J165">
        <v>370.99</v>
      </c>
      <c r="K165">
        <v>371.61</v>
      </c>
      <c r="L165">
        <v>370.25</v>
      </c>
      <c r="M165">
        <v>355.85</v>
      </c>
      <c r="N165">
        <v>25.84</v>
      </c>
      <c r="O165">
        <v>35.619999999999997</v>
      </c>
    </row>
    <row r="166" spans="1:15" x14ac:dyDescent="0.25">
      <c r="A166">
        <v>162</v>
      </c>
      <c r="B166">
        <v>364.86</v>
      </c>
      <c r="C166">
        <v>23.24</v>
      </c>
      <c r="D166">
        <v>370.76</v>
      </c>
      <c r="E166">
        <v>370.81</v>
      </c>
      <c r="F166">
        <v>371.6</v>
      </c>
      <c r="G166">
        <v>372.21</v>
      </c>
      <c r="H166">
        <v>371.69</v>
      </c>
      <c r="I166">
        <v>373.76</v>
      </c>
      <c r="J166">
        <v>370.92</v>
      </c>
      <c r="K166">
        <v>371.59</v>
      </c>
      <c r="L166">
        <v>370.2</v>
      </c>
      <c r="M166">
        <v>355.78</v>
      </c>
      <c r="N166">
        <v>25.85</v>
      </c>
      <c r="O166">
        <v>35.619999999999997</v>
      </c>
    </row>
    <row r="167" spans="1:15" x14ac:dyDescent="0.25">
      <c r="A167">
        <v>163</v>
      </c>
      <c r="B167">
        <v>364.91</v>
      </c>
      <c r="C167">
        <v>23.24</v>
      </c>
      <c r="D167">
        <v>370.78</v>
      </c>
      <c r="E167">
        <v>370.82</v>
      </c>
      <c r="F167">
        <v>371.57</v>
      </c>
      <c r="G167">
        <v>372.16</v>
      </c>
      <c r="H167">
        <v>371.64</v>
      </c>
      <c r="I167">
        <v>373.69</v>
      </c>
      <c r="J167">
        <v>370.88</v>
      </c>
      <c r="K167">
        <v>371.57</v>
      </c>
      <c r="L167">
        <v>370.17</v>
      </c>
      <c r="M167">
        <v>355.7</v>
      </c>
      <c r="N167">
        <v>25.85</v>
      </c>
      <c r="O167">
        <v>35.64</v>
      </c>
    </row>
    <row r="168" spans="1:15" x14ac:dyDescent="0.25">
      <c r="A168">
        <v>164</v>
      </c>
      <c r="B168">
        <v>364.96</v>
      </c>
      <c r="C168">
        <v>23.25</v>
      </c>
      <c r="D168">
        <v>370.78</v>
      </c>
      <c r="E168">
        <v>370.8</v>
      </c>
      <c r="F168">
        <v>371.52</v>
      </c>
      <c r="G168">
        <v>372.11</v>
      </c>
      <c r="H168">
        <v>371.6</v>
      </c>
      <c r="I168">
        <v>373.64</v>
      </c>
      <c r="J168">
        <v>370.86</v>
      </c>
      <c r="K168">
        <v>371.54</v>
      </c>
      <c r="L168">
        <v>370.05</v>
      </c>
      <c r="M168">
        <v>355.57</v>
      </c>
      <c r="N168">
        <v>25.84</v>
      </c>
      <c r="O168">
        <v>35.630000000000003</v>
      </c>
    </row>
    <row r="169" spans="1:15" x14ac:dyDescent="0.25">
      <c r="A169">
        <v>165</v>
      </c>
      <c r="B169">
        <v>365.01</v>
      </c>
      <c r="C169">
        <v>23.23</v>
      </c>
      <c r="D169">
        <v>370.77</v>
      </c>
      <c r="E169">
        <v>370.74</v>
      </c>
      <c r="F169">
        <v>371.48</v>
      </c>
      <c r="G169">
        <v>372.07</v>
      </c>
      <c r="H169">
        <v>371.55</v>
      </c>
      <c r="I169">
        <v>373.58</v>
      </c>
      <c r="J169">
        <v>370.82</v>
      </c>
      <c r="K169">
        <v>371.51</v>
      </c>
      <c r="L169">
        <v>369.86</v>
      </c>
      <c r="M169">
        <v>355.4</v>
      </c>
      <c r="N169">
        <v>25.85</v>
      </c>
      <c r="O169">
        <v>35.619999999999997</v>
      </c>
    </row>
    <row r="170" spans="1:15" x14ac:dyDescent="0.25">
      <c r="A170">
        <v>166</v>
      </c>
      <c r="B170">
        <v>365.06</v>
      </c>
      <c r="C170">
        <v>23.23</v>
      </c>
      <c r="D170">
        <v>370.74</v>
      </c>
      <c r="E170">
        <v>370.7</v>
      </c>
      <c r="F170">
        <v>371.45</v>
      </c>
      <c r="G170">
        <v>372.02</v>
      </c>
      <c r="H170">
        <v>371.52</v>
      </c>
      <c r="I170">
        <v>373.52</v>
      </c>
      <c r="J170">
        <v>370.78</v>
      </c>
      <c r="K170">
        <v>371.49</v>
      </c>
      <c r="L170">
        <v>369.65</v>
      </c>
      <c r="M170">
        <v>355.18</v>
      </c>
      <c r="N170">
        <v>25.86</v>
      </c>
      <c r="O170">
        <v>35.630000000000003</v>
      </c>
    </row>
    <row r="171" spans="1:15" x14ac:dyDescent="0.25">
      <c r="A171">
        <v>167</v>
      </c>
      <c r="B171">
        <v>365.1</v>
      </c>
      <c r="C171">
        <v>23.29</v>
      </c>
      <c r="D171">
        <v>370.69</v>
      </c>
      <c r="E171">
        <v>370.69</v>
      </c>
      <c r="F171">
        <v>371.43</v>
      </c>
      <c r="G171">
        <v>371.99</v>
      </c>
      <c r="H171">
        <v>371.47</v>
      </c>
      <c r="I171">
        <v>373.47</v>
      </c>
      <c r="J171">
        <v>370.71</v>
      </c>
      <c r="K171">
        <v>371.42</v>
      </c>
      <c r="L171">
        <v>369.45</v>
      </c>
      <c r="M171">
        <v>354.93</v>
      </c>
      <c r="N171">
        <v>25.86</v>
      </c>
      <c r="O171">
        <v>35.630000000000003</v>
      </c>
    </row>
    <row r="172" spans="1:15" x14ac:dyDescent="0.25">
      <c r="A172">
        <v>168</v>
      </c>
      <c r="B172">
        <v>365.16</v>
      </c>
      <c r="C172">
        <v>23.29</v>
      </c>
      <c r="D172">
        <v>370.57</v>
      </c>
      <c r="E172">
        <v>370.67</v>
      </c>
      <c r="F172">
        <v>371.4</v>
      </c>
      <c r="G172">
        <v>371.95</v>
      </c>
      <c r="H172">
        <v>371.41</v>
      </c>
      <c r="I172">
        <v>373.43</v>
      </c>
      <c r="J172">
        <v>370.67</v>
      </c>
      <c r="K172">
        <v>371.32</v>
      </c>
      <c r="L172">
        <v>369.22</v>
      </c>
      <c r="M172">
        <v>354.54</v>
      </c>
      <c r="N172">
        <v>25.86</v>
      </c>
      <c r="O172">
        <v>35.630000000000003</v>
      </c>
    </row>
    <row r="173" spans="1:15" x14ac:dyDescent="0.25">
      <c r="A173">
        <v>169</v>
      </c>
      <c r="B173">
        <v>365.21</v>
      </c>
      <c r="C173">
        <v>23.28</v>
      </c>
      <c r="D173">
        <v>370.44</v>
      </c>
      <c r="E173">
        <v>370.63</v>
      </c>
      <c r="F173">
        <v>371.36</v>
      </c>
      <c r="G173">
        <v>371.93</v>
      </c>
      <c r="H173">
        <v>371.35</v>
      </c>
      <c r="I173">
        <v>373.4</v>
      </c>
      <c r="J173">
        <v>370.65</v>
      </c>
      <c r="K173">
        <v>371.26</v>
      </c>
      <c r="L173">
        <v>369.04</v>
      </c>
      <c r="M173">
        <v>354.15</v>
      </c>
      <c r="N173">
        <v>25.86</v>
      </c>
      <c r="O173">
        <v>35.630000000000003</v>
      </c>
    </row>
    <row r="174" spans="1:15" x14ac:dyDescent="0.25">
      <c r="A174">
        <v>170</v>
      </c>
      <c r="B174">
        <v>365.21</v>
      </c>
      <c r="C174">
        <v>23.28</v>
      </c>
      <c r="D174">
        <v>370.39</v>
      </c>
      <c r="E174">
        <v>370.62</v>
      </c>
      <c r="F174">
        <v>371.34</v>
      </c>
      <c r="G174">
        <v>371.89</v>
      </c>
      <c r="H174">
        <v>371.32</v>
      </c>
      <c r="I174">
        <v>373.35</v>
      </c>
      <c r="J174">
        <v>370.63</v>
      </c>
      <c r="K174">
        <v>371.2</v>
      </c>
      <c r="L174">
        <v>369.04</v>
      </c>
      <c r="M174">
        <v>353.92</v>
      </c>
      <c r="N174">
        <v>25.85</v>
      </c>
      <c r="O174">
        <v>35.630000000000003</v>
      </c>
    </row>
    <row r="175" spans="1:15" x14ac:dyDescent="0.25">
      <c r="A175">
        <v>171</v>
      </c>
      <c r="B175">
        <v>365.24</v>
      </c>
      <c r="C175">
        <v>23.27</v>
      </c>
      <c r="D175">
        <v>370.34</v>
      </c>
      <c r="E175">
        <v>370.62</v>
      </c>
      <c r="F175">
        <v>371.32</v>
      </c>
      <c r="G175">
        <v>371.87</v>
      </c>
      <c r="H175">
        <v>371.29</v>
      </c>
      <c r="I175">
        <v>373.31</v>
      </c>
      <c r="J175">
        <v>370.61</v>
      </c>
      <c r="K175">
        <v>371.14</v>
      </c>
      <c r="L175">
        <v>369.08</v>
      </c>
      <c r="M175">
        <v>353.73</v>
      </c>
      <c r="N175">
        <v>25.86</v>
      </c>
      <c r="O175">
        <v>35.630000000000003</v>
      </c>
    </row>
    <row r="176" spans="1:15" x14ac:dyDescent="0.25">
      <c r="A176">
        <v>172</v>
      </c>
      <c r="B176">
        <v>365.25</v>
      </c>
      <c r="C176">
        <v>23.26</v>
      </c>
      <c r="D176">
        <v>370.3</v>
      </c>
      <c r="E176">
        <v>370.61</v>
      </c>
      <c r="F176">
        <v>371.3</v>
      </c>
      <c r="G176">
        <v>371.84</v>
      </c>
      <c r="H176">
        <v>371.26</v>
      </c>
      <c r="I176">
        <v>373.27</v>
      </c>
      <c r="J176">
        <v>370.57</v>
      </c>
      <c r="K176">
        <v>371.12</v>
      </c>
      <c r="L176">
        <v>369.13</v>
      </c>
      <c r="M176">
        <v>353.56</v>
      </c>
      <c r="N176">
        <v>25.86</v>
      </c>
      <c r="O176">
        <v>35.64</v>
      </c>
    </row>
    <row r="177" spans="1:15" x14ac:dyDescent="0.25">
      <c r="A177">
        <v>173</v>
      </c>
      <c r="B177">
        <v>365.26</v>
      </c>
      <c r="C177">
        <v>23.25</v>
      </c>
      <c r="D177">
        <v>370.27</v>
      </c>
      <c r="E177">
        <v>370.59</v>
      </c>
      <c r="F177">
        <v>371.29</v>
      </c>
      <c r="G177">
        <v>371.81</v>
      </c>
      <c r="H177">
        <v>371.23</v>
      </c>
      <c r="I177">
        <v>373.23</v>
      </c>
      <c r="J177">
        <v>370.53</v>
      </c>
      <c r="K177">
        <v>371.09</v>
      </c>
      <c r="L177">
        <v>369.14</v>
      </c>
      <c r="M177">
        <v>353.39</v>
      </c>
      <c r="N177">
        <v>25.86</v>
      </c>
      <c r="O177">
        <v>35.630000000000003</v>
      </c>
    </row>
    <row r="178" spans="1:15" x14ac:dyDescent="0.25">
      <c r="A178">
        <v>174</v>
      </c>
      <c r="B178">
        <v>365.26</v>
      </c>
      <c r="C178">
        <v>23.24</v>
      </c>
      <c r="D178">
        <v>370.24</v>
      </c>
      <c r="E178">
        <v>370.54</v>
      </c>
      <c r="F178">
        <v>371.28</v>
      </c>
      <c r="G178">
        <v>371.78</v>
      </c>
      <c r="H178">
        <v>371.2</v>
      </c>
      <c r="I178">
        <v>373.18</v>
      </c>
      <c r="J178">
        <v>370.49</v>
      </c>
      <c r="K178">
        <v>371.05</v>
      </c>
      <c r="L178">
        <v>369.12</v>
      </c>
      <c r="M178">
        <v>353.23</v>
      </c>
      <c r="N178">
        <v>25.86</v>
      </c>
      <c r="O178">
        <v>35.630000000000003</v>
      </c>
    </row>
    <row r="179" spans="1:15" x14ac:dyDescent="0.25">
      <c r="A179">
        <v>175</v>
      </c>
      <c r="B179">
        <v>365.28</v>
      </c>
      <c r="C179">
        <v>23.23</v>
      </c>
      <c r="D179">
        <v>370.21</v>
      </c>
      <c r="E179">
        <v>370.48</v>
      </c>
      <c r="F179">
        <v>371.25</v>
      </c>
      <c r="G179">
        <v>371.75</v>
      </c>
      <c r="H179">
        <v>371.16</v>
      </c>
      <c r="I179">
        <v>373.14</v>
      </c>
      <c r="J179">
        <v>370.45</v>
      </c>
      <c r="K179">
        <v>370.99</v>
      </c>
      <c r="L179">
        <v>369.05</v>
      </c>
      <c r="M179">
        <v>353.09</v>
      </c>
      <c r="N179">
        <v>25.86</v>
      </c>
      <c r="O179">
        <v>35.64</v>
      </c>
    </row>
    <row r="180" spans="1:15" x14ac:dyDescent="0.25">
      <c r="A180">
        <v>176</v>
      </c>
      <c r="B180">
        <v>365.28</v>
      </c>
      <c r="C180">
        <v>23.22</v>
      </c>
      <c r="D180">
        <v>370.18</v>
      </c>
      <c r="E180">
        <v>370.45</v>
      </c>
      <c r="F180">
        <v>371.23</v>
      </c>
      <c r="G180">
        <v>371.73</v>
      </c>
      <c r="H180">
        <v>371.14</v>
      </c>
      <c r="I180">
        <v>373.12</v>
      </c>
      <c r="J180">
        <v>370.42</v>
      </c>
      <c r="K180">
        <v>370.94</v>
      </c>
      <c r="L180">
        <v>368.9</v>
      </c>
      <c r="M180">
        <v>352.93</v>
      </c>
      <c r="N180">
        <v>25.85</v>
      </c>
      <c r="O180">
        <v>35.630000000000003</v>
      </c>
    </row>
    <row r="181" spans="1:15" x14ac:dyDescent="0.25">
      <c r="A181">
        <v>177</v>
      </c>
      <c r="B181">
        <v>365.28</v>
      </c>
      <c r="C181">
        <v>23.22</v>
      </c>
      <c r="D181">
        <v>370.14</v>
      </c>
      <c r="E181">
        <v>370.41</v>
      </c>
      <c r="F181">
        <v>371.19</v>
      </c>
      <c r="G181">
        <v>371.71</v>
      </c>
      <c r="H181">
        <v>371.11</v>
      </c>
      <c r="I181">
        <v>373.08</v>
      </c>
      <c r="J181">
        <v>370.39</v>
      </c>
      <c r="K181">
        <v>370.89</v>
      </c>
      <c r="L181">
        <v>368.67</v>
      </c>
      <c r="M181">
        <v>352.69</v>
      </c>
      <c r="N181">
        <v>25.86</v>
      </c>
      <c r="O181">
        <v>35.630000000000003</v>
      </c>
    </row>
    <row r="182" spans="1:15" x14ac:dyDescent="0.25">
      <c r="A182">
        <v>178</v>
      </c>
      <c r="B182">
        <v>365.3</v>
      </c>
      <c r="C182">
        <v>23.24</v>
      </c>
      <c r="D182">
        <v>370.07</v>
      </c>
      <c r="E182">
        <v>370.38</v>
      </c>
      <c r="F182">
        <v>371.17</v>
      </c>
      <c r="G182">
        <v>371.68</v>
      </c>
      <c r="H182">
        <v>371.07</v>
      </c>
      <c r="I182">
        <v>373.05</v>
      </c>
      <c r="J182">
        <v>370.35</v>
      </c>
      <c r="K182">
        <v>370.85</v>
      </c>
      <c r="L182">
        <v>368.48</v>
      </c>
      <c r="M182">
        <v>352.46</v>
      </c>
      <c r="N182">
        <v>25.86</v>
      </c>
      <c r="O182">
        <v>35.64</v>
      </c>
    </row>
    <row r="183" spans="1:15" x14ac:dyDescent="0.25">
      <c r="A183">
        <v>179</v>
      </c>
      <c r="B183">
        <v>365.32</v>
      </c>
      <c r="C183">
        <v>23.26</v>
      </c>
      <c r="D183">
        <v>370.01</v>
      </c>
      <c r="E183">
        <v>370.35</v>
      </c>
      <c r="F183">
        <v>371.14</v>
      </c>
      <c r="G183">
        <v>371.66</v>
      </c>
      <c r="H183">
        <v>371.05</v>
      </c>
      <c r="I183">
        <v>373.01</v>
      </c>
      <c r="J183">
        <v>370.33</v>
      </c>
      <c r="K183">
        <v>370.83</v>
      </c>
      <c r="L183">
        <v>368.4</v>
      </c>
      <c r="M183">
        <v>352.34</v>
      </c>
      <c r="N183">
        <v>25.86</v>
      </c>
      <c r="O183">
        <v>35.64</v>
      </c>
    </row>
    <row r="184" spans="1:15" x14ac:dyDescent="0.25">
      <c r="A184">
        <v>180</v>
      </c>
      <c r="B184">
        <v>365.32</v>
      </c>
      <c r="C184">
        <v>23.26</v>
      </c>
      <c r="D184">
        <v>369.94</v>
      </c>
      <c r="E184">
        <v>370.32</v>
      </c>
      <c r="F184">
        <v>371.13</v>
      </c>
      <c r="G184">
        <v>371.64</v>
      </c>
      <c r="H184">
        <v>371.03</v>
      </c>
      <c r="I184">
        <v>372.97</v>
      </c>
      <c r="J184">
        <v>370.34</v>
      </c>
      <c r="K184">
        <v>370.84</v>
      </c>
      <c r="L184">
        <v>368.27</v>
      </c>
      <c r="M184">
        <v>352.23</v>
      </c>
      <c r="N184">
        <v>25.86</v>
      </c>
      <c r="O184">
        <v>35.64</v>
      </c>
    </row>
    <row r="185" spans="1:15" x14ac:dyDescent="0.25">
      <c r="A185">
        <v>181</v>
      </c>
      <c r="B185">
        <v>365.32</v>
      </c>
      <c r="C185">
        <v>23.28</v>
      </c>
      <c r="D185">
        <v>369.84</v>
      </c>
      <c r="E185">
        <v>370.26</v>
      </c>
      <c r="F185">
        <v>371.11</v>
      </c>
      <c r="G185">
        <v>371.61</v>
      </c>
      <c r="H185">
        <v>371</v>
      </c>
      <c r="I185">
        <v>372.94</v>
      </c>
      <c r="J185">
        <v>370.34</v>
      </c>
      <c r="K185">
        <v>370.83</v>
      </c>
      <c r="L185">
        <v>368.18</v>
      </c>
      <c r="M185">
        <v>352.12</v>
      </c>
      <c r="N185">
        <v>25.87</v>
      </c>
      <c r="O185">
        <v>35.65</v>
      </c>
    </row>
    <row r="186" spans="1:15" x14ac:dyDescent="0.25">
      <c r="A186">
        <v>182</v>
      </c>
      <c r="B186">
        <v>365.32</v>
      </c>
      <c r="C186">
        <v>23.28</v>
      </c>
      <c r="D186">
        <v>369.7</v>
      </c>
      <c r="E186">
        <v>370.16</v>
      </c>
      <c r="F186">
        <v>371.09</v>
      </c>
      <c r="G186">
        <v>371.58</v>
      </c>
      <c r="H186">
        <v>370.98</v>
      </c>
      <c r="I186">
        <v>372.9</v>
      </c>
      <c r="J186">
        <v>370.35</v>
      </c>
      <c r="K186">
        <v>370.85</v>
      </c>
      <c r="L186">
        <v>368.19</v>
      </c>
      <c r="M186">
        <v>352.01</v>
      </c>
      <c r="N186">
        <v>25.87</v>
      </c>
      <c r="O186">
        <v>35.64</v>
      </c>
    </row>
    <row r="187" spans="1:15" x14ac:dyDescent="0.25">
      <c r="A187">
        <v>183</v>
      </c>
      <c r="B187">
        <v>365.33</v>
      </c>
      <c r="C187">
        <v>23.29</v>
      </c>
      <c r="D187">
        <v>369.58</v>
      </c>
      <c r="E187">
        <v>370.06</v>
      </c>
      <c r="F187">
        <v>371.07</v>
      </c>
      <c r="G187">
        <v>371.56</v>
      </c>
      <c r="H187">
        <v>370.96</v>
      </c>
      <c r="I187">
        <v>372.89</v>
      </c>
      <c r="J187">
        <v>370.36</v>
      </c>
      <c r="K187">
        <v>370.87</v>
      </c>
      <c r="L187">
        <v>368.2</v>
      </c>
      <c r="M187">
        <v>351.96</v>
      </c>
      <c r="N187">
        <v>25.86</v>
      </c>
      <c r="O187">
        <v>35.64</v>
      </c>
    </row>
    <row r="188" spans="1:15" x14ac:dyDescent="0.25">
      <c r="A188">
        <v>184</v>
      </c>
      <c r="B188">
        <v>365.32</v>
      </c>
      <c r="C188">
        <v>23.29</v>
      </c>
      <c r="D188">
        <v>369.49</v>
      </c>
      <c r="E188">
        <v>369.98</v>
      </c>
      <c r="F188">
        <v>371.04</v>
      </c>
      <c r="G188">
        <v>371.54</v>
      </c>
      <c r="H188">
        <v>370.93</v>
      </c>
      <c r="I188">
        <v>372.87</v>
      </c>
      <c r="J188">
        <v>370.35</v>
      </c>
      <c r="K188">
        <v>370.91</v>
      </c>
      <c r="L188">
        <v>368.23</v>
      </c>
      <c r="M188">
        <v>351.88</v>
      </c>
      <c r="N188">
        <v>25.88</v>
      </c>
      <c r="O188">
        <v>35.659999999999997</v>
      </c>
    </row>
    <row r="189" spans="1:15" x14ac:dyDescent="0.25">
      <c r="A189">
        <v>185</v>
      </c>
      <c r="B189">
        <v>365.33</v>
      </c>
      <c r="C189">
        <v>23.29</v>
      </c>
      <c r="D189">
        <v>369.4</v>
      </c>
      <c r="E189">
        <v>369.93</v>
      </c>
      <c r="F189">
        <v>371.02</v>
      </c>
      <c r="G189">
        <v>371.52</v>
      </c>
      <c r="H189">
        <v>370.92</v>
      </c>
      <c r="I189">
        <v>372.85</v>
      </c>
      <c r="J189">
        <v>370.35</v>
      </c>
      <c r="K189">
        <v>370.93</v>
      </c>
      <c r="L189">
        <v>368.29</v>
      </c>
      <c r="M189">
        <v>351.79</v>
      </c>
      <c r="N189">
        <v>25.88</v>
      </c>
      <c r="O189">
        <v>35.67</v>
      </c>
    </row>
    <row r="190" spans="1:15" x14ac:dyDescent="0.25">
      <c r="A190">
        <v>186</v>
      </c>
      <c r="B190">
        <v>365.33</v>
      </c>
      <c r="C190">
        <v>23.29</v>
      </c>
      <c r="D190">
        <v>369.33</v>
      </c>
      <c r="E190">
        <v>369.88</v>
      </c>
      <c r="F190">
        <v>370.98</v>
      </c>
      <c r="G190">
        <v>371.49</v>
      </c>
      <c r="H190">
        <v>370.9</v>
      </c>
      <c r="I190">
        <v>372.82</v>
      </c>
      <c r="J190">
        <v>370.31</v>
      </c>
      <c r="K190">
        <v>370.95</v>
      </c>
      <c r="L190">
        <v>368.35</v>
      </c>
      <c r="M190">
        <v>351.76</v>
      </c>
      <c r="N190">
        <v>25.88</v>
      </c>
      <c r="O190">
        <v>35.659999999999997</v>
      </c>
    </row>
    <row r="191" spans="1:15" x14ac:dyDescent="0.25">
      <c r="A191">
        <v>187</v>
      </c>
      <c r="B191">
        <v>365.33</v>
      </c>
      <c r="C191">
        <v>23.29</v>
      </c>
      <c r="D191">
        <v>369.24</v>
      </c>
      <c r="E191">
        <v>369.81</v>
      </c>
      <c r="F191">
        <v>370.94</v>
      </c>
      <c r="G191">
        <v>371.46</v>
      </c>
      <c r="H191">
        <v>370.87</v>
      </c>
      <c r="I191">
        <v>372.79</v>
      </c>
      <c r="J191">
        <v>370.19</v>
      </c>
      <c r="K191">
        <v>370.95</v>
      </c>
      <c r="L191">
        <v>368.44</v>
      </c>
      <c r="M191">
        <v>351.81</v>
      </c>
      <c r="N191">
        <v>25.88</v>
      </c>
      <c r="O191">
        <v>35.659999999999997</v>
      </c>
    </row>
    <row r="192" spans="1:15" x14ac:dyDescent="0.25">
      <c r="A192">
        <v>188</v>
      </c>
      <c r="B192">
        <v>365.31</v>
      </c>
      <c r="C192">
        <v>23.29</v>
      </c>
      <c r="D192">
        <v>369.19</v>
      </c>
      <c r="E192">
        <v>369.75</v>
      </c>
      <c r="F192">
        <v>370.9</v>
      </c>
      <c r="G192">
        <v>371.43</v>
      </c>
      <c r="H192">
        <v>370.86</v>
      </c>
      <c r="I192">
        <v>372.75</v>
      </c>
      <c r="J192">
        <v>370.1</v>
      </c>
      <c r="K192">
        <v>370.93</v>
      </c>
      <c r="L192">
        <v>368.49</v>
      </c>
      <c r="M192">
        <v>351.8</v>
      </c>
      <c r="N192">
        <v>25.88</v>
      </c>
      <c r="O192">
        <v>35.67</v>
      </c>
    </row>
    <row r="193" spans="1:15" x14ac:dyDescent="0.25">
      <c r="A193">
        <v>189</v>
      </c>
      <c r="B193">
        <v>365.32</v>
      </c>
      <c r="C193">
        <v>23.28</v>
      </c>
      <c r="D193">
        <v>369.15</v>
      </c>
      <c r="E193">
        <v>369.74</v>
      </c>
      <c r="F193">
        <v>370.87</v>
      </c>
      <c r="G193">
        <v>371.4</v>
      </c>
      <c r="H193">
        <v>370.84</v>
      </c>
      <c r="I193">
        <v>372.7</v>
      </c>
      <c r="J193">
        <v>370.04</v>
      </c>
      <c r="K193">
        <v>370.87</v>
      </c>
      <c r="L193">
        <v>368.36</v>
      </c>
      <c r="M193">
        <v>351.68</v>
      </c>
      <c r="N193">
        <v>25.88</v>
      </c>
      <c r="O193">
        <v>35.67</v>
      </c>
    </row>
    <row r="194" spans="1:15" x14ac:dyDescent="0.25">
      <c r="A194">
        <v>190</v>
      </c>
      <c r="B194">
        <v>365.31</v>
      </c>
      <c r="C194">
        <v>23.28</v>
      </c>
      <c r="D194">
        <v>369.12</v>
      </c>
      <c r="E194">
        <v>369.74</v>
      </c>
      <c r="F194">
        <v>370.84</v>
      </c>
      <c r="G194">
        <v>371.39</v>
      </c>
      <c r="H194">
        <v>370.83</v>
      </c>
      <c r="I194">
        <v>372.68</v>
      </c>
      <c r="J194">
        <v>370.01</v>
      </c>
      <c r="K194">
        <v>370.84</v>
      </c>
      <c r="L194">
        <v>368.05</v>
      </c>
      <c r="M194">
        <v>351.48</v>
      </c>
      <c r="N194">
        <v>25.88</v>
      </c>
      <c r="O194">
        <v>35.67</v>
      </c>
    </row>
    <row r="195" spans="1:15" x14ac:dyDescent="0.25">
      <c r="A195">
        <v>191</v>
      </c>
      <c r="B195">
        <v>365.31</v>
      </c>
      <c r="C195">
        <v>23.26</v>
      </c>
      <c r="D195">
        <v>369.08</v>
      </c>
      <c r="E195">
        <v>369.75</v>
      </c>
      <c r="F195">
        <v>370.81</v>
      </c>
      <c r="G195">
        <v>371.36</v>
      </c>
      <c r="H195">
        <v>370.81</v>
      </c>
      <c r="I195">
        <v>372.65</v>
      </c>
      <c r="J195">
        <v>369.98</v>
      </c>
      <c r="K195">
        <v>370.79</v>
      </c>
      <c r="L195">
        <v>367.68</v>
      </c>
      <c r="M195">
        <v>351.25</v>
      </c>
      <c r="N195">
        <v>25.88</v>
      </c>
      <c r="O195">
        <v>35.67</v>
      </c>
    </row>
    <row r="196" spans="1:15" x14ac:dyDescent="0.25">
      <c r="A196">
        <v>192</v>
      </c>
      <c r="B196">
        <v>365.3</v>
      </c>
      <c r="C196">
        <v>23.25</v>
      </c>
      <c r="D196">
        <v>369.03</v>
      </c>
      <c r="E196">
        <v>369.73</v>
      </c>
      <c r="F196">
        <v>370.78</v>
      </c>
      <c r="G196">
        <v>371.33</v>
      </c>
      <c r="H196">
        <v>370.78</v>
      </c>
      <c r="I196">
        <v>372.63</v>
      </c>
      <c r="J196">
        <v>369.96</v>
      </c>
      <c r="K196">
        <v>370.75</v>
      </c>
      <c r="L196">
        <v>367.4</v>
      </c>
      <c r="M196">
        <v>351.03</v>
      </c>
      <c r="N196">
        <v>25.88</v>
      </c>
      <c r="O196">
        <v>35.67</v>
      </c>
    </row>
    <row r="197" spans="1:15" x14ac:dyDescent="0.25">
      <c r="A197">
        <v>193</v>
      </c>
      <c r="B197">
        <v>365.28</v>
      </c>
      <c r="C197">
        <v>23.27</v>
      </c>
      <c r="D197">
        <v>368.98</v>
      </c>
      <c r="E197">
        <v>369.67</v>
      </c>
      <c r="F197">
        <v>370.75</v>
      </c>
      <c r="G197">
        <v>371.29</v>
      </c>
      <c r="H197">
        <v>370.76</v>
      </c>
      <c r="I197">
        <v>372.59</v>
      </c>
      <c r="J197">
        <v>369.94</v>
      </c>
      <c r="K197">
        <v>370.7</v>
      </c>
      <c r="L197">
        <v>367.15</v>
      </c>
      <c r="M197">
        <v>350.84</v>
      </c>
      <c r="N197">
        <v>25.88</v>
      </c>
      <c r="O197">
        <v>35.67</v>
      </c>
    </row>
    <row r="198" spans="1:15" x14ac:dyDescent="0.25">
      <c r="A198">
        <v>194</v>
      </c>
      <c r="B198">
        <v>365.26</v>
      </c>
      <c r="C198">
        <v>23.26</v>
      </c>
      <c r="D198">
        <v>368.93</v>
      </c>
      <c r="E198">
        <v>369.55</v>
      </c>
      <c r="F198">
        <v>370.7</v>
      </c>
      <c r="G198">
        <v>371.26</v>
      </c>
      <c r="H198">
        <v>370.73</v>
      </c>
      <c r="I198">
        <v>372.57</v>
      </c>
      <c r="J198">
        <v>369.94</v>
      </c>
      <c r="K198">
        <v>370.65</v>
      </c>
      <c r="L198">
        <v>366.99</v>
      </c>
      <c r="M198">
        <v>350.67</v>
      </c>
      <c r="N198">
        <v>25.88</v>
      </c>
      <c r="O198">
        <v>35.67</v>
      </c>
    </row>
    <row r="199" spans="1:15" x14ac:dyDescent="0.25">
      <c r="A199">
        <v>195</v>
      </c>
      <c r="B199">
        <v>365.25</v>
      </c>
      <c r="C199">
        <v>23.26</v>
      </c>
      <c r="D199">
        <v>368.87</v>
      </c>
      <c r="E199">
        <v>369.46</v>
      </c>
      <c r="F199">
        <v>370.66</v>
      </c>
      <c r="G199">
        <v>371.23</v>
      </c>
      <c r="H199">
        <v>370.69</v>
      </c>
      <c r="I199">
        <v>372.55</v>
      </c>
      <c r="J199">
        <v>369.92</v>
      </c>
      <c r="K199">
        <v>370.59</v>
      </c>
      <c r="L199">
        <v>366.88</v>
      </c>
      <c r="M199">
        <v>350.5</v>
      </c>
      <c r="N199">
        <v>25.88</v>
      </c>
      <c r="O199">
        <v>35.67</v>
      </c>
    </row>
    <row r="200" spans="1:15" x14ac:dyDescent="0.25">
      <c r="A200">
        <v>196</v>
      </c>
      <c r="B200">
        <v>365.23</v>
      </c>
      <c r="C200">
        <v>23.26</v>
      </c>
      <c r="D200">
        <v>368.82</v>
      </c>
      <c r="E200">
        <v>369.36</v>
      </c>
      <c r="F200">
        <v>370.58</v>
      </c>
      <c r="G200">
        <v>371.2</v>
      </c>
      <c r="H200">
        <v>370.65</v>
      </c>
      <c r="I200">
        <v>372.52</v>
      </c>
      <c r="J200">
        <v>369.89</v>
      </c>
      <c r="K200">
        <v>370.55</v>
      </c>
      <c r="L200">
        <v>366.79</v>
      </c>
      <c r="M200">
        <v>350.21</v>
      </c>
      <c r="N200">
        <v>25.88</v>
      </c>
      <c r="O200">
        <v>35.68</v>
      </c>
    </row>
    <row r="201" spans="1:15" x14ac:dyDescent="0.25">
      <c r="A201">
        <v>197</v>
      </c>
      <c r="B201">
        <v>365.2</v>
      </c>
      <c r="C201">
        <v>23.25</v>
      </c>
      <c r="D201">
        <v>368.76</v>
      </c>
      <c r="E201">
        <v>369.29</v>
      </c>
      <c r="F201">
        <v>370.51</v>
      </c>
      <c r="G201">
        <v>371.16</v>
      </c>
      <c r="H201">
        <v>370.6</v>
      </c>
      <c r="I201">
        <v>372.49</v>
      </c>
      <c r="J201">
        <v>369.82</v>
      </c>
      <c r="K201">
        <v>370.54</v>
      </c>
      <c r="L201">
        <v>366.82</v>
      </c>
      <c r="M201">
        <v>349.97</v>
      </c>
      <c r="N201">
        <v>25.89</v>
      </c>
      <c r="O201">
        <v>35.68</v>
      </c>
    </row>
    <row r="202" spans="1:15" x14ac:dyDescent="0.25">
      <c r="A202">
        <v>198</v>
      </c>
      <c r="B202">
        <v>365.19</v>
      </c>
      <c r="C202">
        <v>23.24</v>
      </c>
      <c r="D202">
        <v>368.72</v>
      </c>
      <c r="E202">
        <v>369.24</v>
      </c>
      <c r="F202">
        <v>370.45</v>
      </c>
      <c r="G202">
        <v>371.14</v>
      </c>
      <c r="H202">
        <v>370.57</v>
      </c>
      <c r="I202">
        <v>372.46</v>
      </c>
      <c r="J202">
        <v>369.75</v>
      </c>
      <c r="K202">
        <v>370.49</v>
      </c>
      <c r="L202">
        <v>366.87</v>
      </c>
      <c r="M202">
        <v>349.89</v>
      </c>
      <c r="N202">
        <v>25.89</v>
      </c>
      <c r="O202">
        <v>35.67</v>
      </c>
    </row>
    <row r="203" spans="1:15" x14ac:dyDescent="0.25">
      <c r="A203">
        <v>199</v>
      </c>
      <c r="B203">
        <v>365.16</v>
      </c>
      <c r="C203">
        <v>23.24</v>
      </c>
      <c r="D203">
        <v>368.68</v>
      </c>
      <c r="E203">
        <v>369.19</v>
      </c>
      <c r="F203">
        <v>370.4</v>
      </c>
      <c r="G203">
        <v>371.11</v>
      </c>
      <c r="H203">
        <v>370.53</v>
      </c>
      <c r="I203">
        <v>372.44</v>
      </c>
      <c r="J203">
        <v>369.7</v>
      </c>
      <c r="K203">
        <v>370.46</v>
      </c>
      <c r="L203">
        <v>367</v>
      </c>
      <c r="M203">
        <v>349.85</v>
      </c>
      <c r="N203">
        <v>25.89</v>
      </c>
      <c r="O203">
        <v>35.67</v>
      </c>
    </row>
    <row r="204" spans="1:15" x14ac:dyDescent="0.25">
      <c r="A204">
        <v>200</v>
      </c>
      <c r="B204">
        <v>365.15</v>
      </c>
      <c r="C204">
        <v>23.25</v>
      </c>
      <c r="D204">
        <v>368.63</v>
      </c>
      <c r="E204">
        <v>369.16</v>
      </c>
      <c r="F204">
        <v>370.35</v>
      </c>
      <c r="G204">
        <v>371.07</v>
      </c>
      <c r="H204">
        <v>370.5</v>
      </c>
      <c r="I204">
        <v>372.4</v>
      </c>
      <c r="J204">
        <v>369.65</v>
      </c>
      <c r="K204">
        <v>370.43</v>
      </c>
      <c r="L204">
        <v>367.16</v>
      </c>
      <c r="M204">
        <v>349.85</v>
      </c>
      <c r="N204">
        <v>25.88</v>
      </c>
      <c r="O204">
        <v>35.67</v>
      </c>
    </row>
    <row r="205" spans="1:15" x14ac:dyDescent="0.25">
      <c r="A205">
        <v>201</v>
      </c>
      <c r="B205">
        <v>365.13</v>
      </c>
      <c r="C205">
        <v>23.25</v>
      </c>
      <c r="D205">
        <v>368.6</v>
      </c>
      <c r="E205">
        <v>369.12</v>
      </c>
      <c r="F205">
        <v>370.32</v>
      </c>
      <c r="G205">
        <v>371.03</v>
      </c>
      <c r="H205">
        <v>370.47</v>
      </c>
      <c r="I205">
        <v>372.36</v>
      </c>
      <c r="J205">
        <v>369.6</v>
      </c>
      <c r="K205">
        <v>370.37</v>
      </c>
      <c r="L205">
        <v>367.34</v>
      </c>
      <c r="M205">
        <v>349.83</v>
      </c>
      <c r="N205">
        <v>25.88</v>
      </c>
      <c r="O205">
        <v>35.67</v>
      </c>
    </row>
    <row r="206" spans="1:15" x14ac:dyDescent="0.25">
      <c r="A206">
        <v>202</v>
      </c>
      <c r="B206">
        <v>365.11</v>
      </c>
      <c r="C206">
        <v>23.25</v>
      </c>
      <c r="D206">
        <v>368.56</v>
      </c>
      <c r="E206">
        <v>369.09</v>
      </c>
      <c r="F206">
        <v>370.28</v>
      </c>
      <c r="G206">
        <v>370.99</v>
      </c>
      <c r="H206">
        <v>370.43</v>
      </c>
      <c r="I206">
        <v>372.34</v>
      </c>
      <c r="J206">
        <v>369.57</v>
      </c>
      <c r="K206">
        <v>370.32</v>
      </c>
      <c r="L206">
        <v>367.52</v>
      </c>
      <c r="M206">
        <v>349.81</v>
      </c>
      <c r="N206">
        <v>25.89</v>
      </c>
      <c r="O206">
        <v>35.67</v>
      </c>
    </row>
    <row r="207" spans="1:15" x14ac:dyDescent="0.25">
      <c r="A207">
        <v>203</v>
      </c>
      <c r="B207">
        <v>365.1</v>
      </c>
      <c r="C207">
        <v>23.24</v>
      </c>
      <c r="D207">
        <v>368.53</v>
      </c>
      <c r="E207">
        <v>369.06</v>
      </c>
      <c r="F207">
        <v>370.26</v>
      </c>
      <c r="G207">
        <v>370.97</v>
      </c>
      <c r="H207">
        <v>370.4</v>
      </c>
      <c r="I207">
        <v>372.31</v>
      </c>
      <c r="J207">
        <v>369.54</v>
      </c>
      <c r="K207">
        <v>370.28</v>
      </c>
      <c r="L207">
        <v>367.66</v>
      </c>
      <c r="M207">
        <v>349.79</v>
      </c>
      <c r="N207">
        <v>25.9</v>
      </c>
      <c r="O207">
        <v>35.68</v>
      </c>
    </row>
    <row r="208" spans="1:15" x14ac:dyDescent="0.25">
      <c r="A208">
        <v>204</v>
      </c>
      <c r="B208">
        <v>365.06</v>
      </c>
      <c r="C208">
        <v>23.24</v>
      </c>
      <c r="D208">
        <v>368.47</v>
      </c>
      <c r="E208">
        <v>369.02</v>
      </c>
      <c r="F208">
        <v>370.2</v>
      </c>
      <c r="G208">
        <v>370.93</v>
      </c>
      <c r="H208">
        <v>370.35</v>
      </c>
      <c r="I208">
        <v>372.29</v>
      </c>
      <c r="J208">
        <v>369.54</v>
      </c>
      <c r="K208">
        <v>370.25</v>
      </c>
      <c r="L208">
        <v>367.75</v>
      </c>
      <c r="M208">
        <v>349.75</v>
      </c>
      <c r="N208">
        <v>25.89</v>
      </c>
      <c r="O208">
        <v>35.68</v>
      </c>
    </row>
    <row r="209" spans="1:15" x14ac:dyDescent="0.25">
      <c r="A209">
        <v>205</v>
      </c>
      <c r="B209">
        <v>365.04</v>
      </c>
      <c r="C209">
        <v>23.21</v>
      </c>
      <c r="D209">
        <v>368.42</v>
      </c>
      <c r="E209">
        <v>368.98</v>
      </c>
      <c r="F209">
        <v>370.14</v>
      </c>
      <c r="G209">
        <v>370.88</v>
      </c>
      <c r="H209">
        <v>370.3</v>
      </c>
      <c r="I209">
        <v>372.25</v>
      </c>
      <c r="J209">
        <v>369.56</v>
      </c>
      <c r="K209">
        <v>370.22</v>
      </c>
      <c r="L209">
        <v>367.71</v>
      </c>
      <c r="M209">
        <v>349.72</v>
      </c>
      <c r="N209">
        <v>25.89</v>
      </c>
      <c r="O209">
        <v>35.68</v>
      </c>
    </row>
    <row r="210" spans="1:15" x14ac:dyDescent="0.25">
      <c r="A210">
        <v>206</v>
      </c>
      <c r="B210">
        <v>365.02</v>
      </c>
      <c r="C210">
        <v>23.2</v>
      </c>
      <c r="D210">
        <v>368.38</v>
      </c>
      <c r="E210">
        <v>368.95</v>
      </c>
      <c r="F210">
        <v>370.09</v>
      </c>
      <c r="G210">
        <v>370.83</v>
      </c>
      <c r="H210">
        <v>370.28</v>
      </c>
      <c r="I210">
        <v>372.22</v>
      </c>
      <c r="J210">
        <v>369.57</v>
      </c>
      <c r="K210">
        <v>370.21</v>
      </c>
      <c r="L210">
        <v>367.61</v>
      </c>
      <c r="M210">
        <v>349.67</v>
      </c>
      <c r="N210">
        <v>25.89</v>
      </c>
      <c r="O210">
        <v>35.67</v>
      </c>
    </row>
    <row r="211" spans="1:15" x14ac:dyDescent="0.25">
      <c r="A211">
        <v>207</v>
      </c>
      <c r="B211">
        <v>365</v>
      </c>
      <c r="C211">
        <v>23.19</v>
      </c>
      <c r="D211">
        <v>368.34</v>
      </c>
      <c r="E211">
        <v>368.93</v>
      </c>
      <c r="F211">
        <v>370.04</v>
      </c>
      <c r="G211">
        <v>370.79</v>
      </c>
      <c r="H211">
        <v>370.24</v>
      </c>
      <c r="I211">
        <v>372.19</v>
      </c>
      <c r="J211">
        <v>369.58</v>
      </c>
      <c r="K211">
        <v>370.19</v>
      </c>
      <c r="L211">
        <v>367.48</v>
      </c>
      <c r="M211">
        <v>349.6</v>
      </c>
      <c r="N211">
        <v>25.89</v>
      </c>
      <c r="O211">
        <v>35.67</v>
      </c>
    </row>
    <row r="212" spans="1:15" x14ac:dyDescent="0.25">
      <c r="A212">
        <v>208</v>
      </c>
      <c r="B212">
        <v>364.98</v>
      </c>
      <c r="C212">
        <v>23.19</v>
      </c>
      <c r="D212">
        <v>368.32</v>
      </c>
      <c r="E212">
        <v>368.9</v>
      </c>
      <c r="F212">
        <v>370</v>
      </c>
      <c r="G212">
        <v>370.75</v>
      </c>
      <c r="H212">
        <v>370.21</v>
      </c>
      <c r="I212">
        <v>372.17</v>
      </c>
      <c r="J212">
        <v>369.57</v>
      </c>
      <c r="K212">
        <v>370.19</v>
      </c>
      <c r="L212">
        <v>367.26</v>
      </c>
      <c r="M212">
        <v>349.53</v>
      </c>
      <c r="N212">
        <v>25.89</v>
      </c>
      <c r="O212">
        <v>35.67</v>
      </c>
    </row>
    <row r="213" spans="1:15" x14ac:dyDescent="0.25">
      <c r="A213">
        <v>209</v>
      </c>
      <c r="B213">
        <v>364.96</v>
      </c>
      <c r="C213">
        <v>23.19</v>
      </c>
      <c r="D213">
        <v>368.33</v>
      </c>
      <c r="E213">
        <v>368.87</v>
      </c>
      <c r="F213">
        <v>369.96</v>
      </c>
      <c r="G213">
        <v>370.69</v>
      </c>
      <c r="H213">
        <v>370.18</v>
      </c>
      <c r="I213">
        <v>372.14</v>
      </c>
      <c r="J213">
        <v>369.55</v>
      </c>
      <c r="K213">
        <v>370.18</v>
      </c>
      <c r="L213">
        <v>367.06</v>
      </c>
      <c r="M213">
        <v>349.47</v>
      </c>
      <c r="N213">
        <v>25.89</v>
      </c>
      <c r="O213">
        <v>35.68</v>
      </c>
    </row>
    <row r="214" spans="1:15" x14ac:dyDescent="0.25">
      <c r="A214">
        <v>210</v>
      </c>
      <c r="B214">
        <v>364.93</v>
      </c>
      <c r="C214">
        <v>23.2</v>
      </c>
      <c r="D214">
        <v>368.36</v>
      </c>
      <c r="E214">
        <v>368.84</v>
      </c>
      <c r="F214">
        <v>369.91</v>
      </c>
      <c r="G214">
        <v>370.64</v>
      </c>
      <c r="H214">
        <v>370.14</v>
      </c>
      <c r="I214">
        <v>372.11</v>
      </c>
      <c r="J214">
        <v>369.52</v>
      </c>
      <c r="K214">
        <v>370.16</v>
      </c>
      <c r="L214">
        <v>366.93</v>
      </c>
      <c r="M214">
        <v>349.4</v>
      </c>
      <c r="N214">
        <v>25.89</v>
      </c>
      <c r="O214">
        <v>35.67</v>
      </c>
    </row>
    <row r="215" spans="1:15" x14ac:dyDescent="0.25">
      <c r="A215">
        <v>211</v>
      </c>
      <c r="B215">
        <v>364.91</v>
      </c>
      <c r="C215">
        <v>23.19</v>
      </c>
      <c r="D215">
        <v>368.4</v>
      </c>
      <c r="E215">
        <v>368.82</v>
      </c>
      <c r="F215">
        <v>369.86</v>
      </c>
      <c r="G215">
        <v>370.61</v>
      </c>
      <c r="H215">
        <v>370.1</v>
      </c>
      <c r="I215">
        <v>372.08</v>
      </c>
      <c r="J215">
        <v>369.48</v>
      </c>
      <c r="K215">
        <v>370.13</v>
      </c>
      <c r="L215">
        <v>366.88</v>
      </c>
      <c r="M215">
        <v>349.34</v>
      </c>
      <c r="N215">
        <v>25.9</v>
      </c>
      <c r="O215">
        <v>35.67</v>
      </c>
    </row>
    <row r="216" spans="1:15" x14ac:dyDescent="0.25">
      <c r="A216">
        <v>212</v>
      </c>
      <c r="B216">
        <v>364.9</v>
      </c>
      <c r="C216">
        <v>23.19</v>
      </c>
      <c r="D216">
        <v>368.47</v>
      </c>
      <c r="E216">
        <v>368.81</v>
      </c>
      <c r="F216">
        <v>369.81</v>
      </c>
      <c r="G216">
        <v>370.55</v>
      </c>
      <c r="H216">
        <v>370.06</v>
      </c>
      <c r="I216">
        <v>372.05</v>
      </c>
      <c r="J216">
        <v>369.41</v>
      </c>
      <c r="K216">
        <v>370.07</v>
      </c>
      <c r="L216">
        <v>366.92</v>
      </c>
      <c r="M216">
        <v>349.38</v>
      </c>
      <c r="N216">
        <v>25.88</v>
      </c>
      <c r="O216">
        <v>35.659999999999997</v>
      </c>
    </row>
    <row r="217" spans="1:15" x14ac:dyDescent="0.25">
      <c r="A217">
        <v>213</v>
      </c>
      <c r="B217">
        <v>364.88</v>
      </c>
      <c r="C217">
        <v>23.2</v>
      </c>
      <c r="D217">
        <v>368.51</v>
      </c>
      <c r="E217">
        <v>368.78</v>
      </c>
      <c r="F217">
        <v>369.76</v>
      </c>
      <c r="G217">
        <v>370.46</v>
      </c>
      <c r="H217">
        <v>369.98</v>
      </c>
      <c r="I217">
        <v>371.99</v>
      </c>
      <c r="J217">
        <v>369.32</v>
      </c>
      <c r="K217">
        <v>369.98</v>
      </c>
      <c r="L217">
        <v>367.14</v>
      </c>
      <c r="M217">
        <v>349.59</v>
      </c>
      <c r="N217">
        <v>25.89</v>
      </c>
      <c r="O217">
        <v>35.659999999999997</v>
      </c>
    </row>
    <row r="218" spans="1:15" x14ac:dyDescent="0.25">
      <c r="A218">
        <v>214</v>
      </c>
      <c r="B218">
        <v>364.87</v>
      </c>
      <c r="C218">
        <v>23.2</v>
      </c>
      <c r="D218">
        <v>368.55</v>
      </c>
      <c r="E218">
        <v>368.74</v>
      </c>
      <c r="F218">
        <v>369.7</v>
      </c>
      <c r="G218">
        <v>370.41</v>
      </c>
      <c r="H218">
        <v>369.9</v>
      </c>
      <c r="I218">
        <v>371.93</v>
      </c>
      <c r="J218">
        <v>369.2</v>
      </c>
      <c r="K218">
        <v>369.86</v>
      </c>
      <c r="L218">
        <v>367.4</v>
      </c>
      <c r="M218">
        <v>349.87</v>
      </c>
      <c r="N218">
        <v>25.89</v>
      </c>
      <c r="O218">
        <v>35.659999999999997</v>
      </c>
    </row>
    <row r="219" spans="1:15" x14ac:dyDescent="0.25">
      <c r="A219">
        <v>215</v>
      </c>
      <c r="B219">
        <v>364.86</v>
      </c>
      <c r="C219">
        <v>23.21</v>
      </c>
      <c r="D219">
        <v>368.59</v>
      </c>
      <c r="E219">
        <v>368.73</v>
      </c>
      <c r="F219">
        <v>369.66</v>
      </c>
      <c r="G219">
        <v>370.33</v>
      </c>
      <c r="H219">
        <v>369.84</v>
      </c>
      <c r="I219">
        <v>371.86</v>
      </c>
      <c r="J219">
        <v>369.12</v>
      </c>
      <c r="K219">
        <v>369.76</v>
      </c>
      <c r="L219">
        <v>367.55</v>
      </c>
      <c r="M219">
        <v>350.08</v>
      </c>
      <c r="N219">
        <v>25.89</v>
      </c>
      <c r="O219">
        <v>35.65</v>
      </c>
    </row>
    <row r="220" spans="1:15" x14ac:dyDescent="0.25">
      <c r="A220">
        <v>216</v>
      </c>
      <c r="B220">
        <v>364.87</v>
      </c>
      <c r="C220">
        <v>23.23</v>
      </c>
      <c r="D220">
        <v>368.61</v>
      </c>
      <c r="E220">
        <v>368.71</v>
      </c>
      <c r="F220">
        <v>369.62</v>
      </c>
      <c r="G220">
        <v>370.27</v>
      </c>
      <c r="H220">
        <v>369.78</v>
      </c>
      <c r="I220">
        <v>371.79</v>
      </c>
      <c r="J220">
        <v>369.05</v>
      </c>
      <c r="K220">
        <v>369.67</v>
      </c>
      <c r="L220">
        <v>367.65</v>
      </c>
      <c r="M220">
        <v>350.3</v>
      </c>
      <c r="N220">
        <v>25.88</v>
      </c>
      <c r="O220">
        <v>35.65</v>
      </c>
    </row>
    <row r="221" spans="1:15" x14ac:dyDescent="0.25">
      <c r="A221">
        <v>217</v>
      </c>
      <c r="B221">
        <v>364.87</v>
      </c>
      <c r="C221">
        <v>23.22</v>
      </c>
      <c r="D221">
        <v>368.63</v>
      </c>
      <c r="E221">
        <v>368.68</v>
      </c>
      <c r="F221">
        <v>369.58</v>
      </c>
      <c r="G221">
        <v>370.19</v>
      </c>
      <c r="H221">
        <v>369.72</v>
      </c>
      <c r="I221">
        <v>371.71</v>
      </c>
      <c r="J221">
        <v>369</v>
      </c>
      <c r="K221">
        <v>369.61</v>
      </c>
      <c r="L221">
        <v>367.71</v>
      </c>
      <c r="M221">
        <v>350.52</v>
      </c>
      <c r="N221">
        <v>25.89</v>
      </c>
      <c r="O221">
        <v>35.65</v>
      </c>
    </row>
    <row r="222" spans="1:15" x14ac:dyDescent="0.25">
      <c r="A222">
        <v>218</v>
      </c>
      <c r="B222">
        <v>364.88</v>
      </c>
      <c r="C222">
        <v>23.24</v>
      </c>
      <c r="D222">
        <v>368.63</v>
      </c>
      <c r="E222">
        <v>368.66</v>
      </c>
      <c r="F222">
        <v>369.54</v>
      </c>
      <c r="G222">
        <v>370.16</v>
      </c>
      <c r="H222">
        <v>369.66</v>
      </c>
      <c r="I222">
        <v>371.67</v>
      </c>
      <c r="J222">
        <v>368.92</v>
      </c>
      <c r="K222">
        <v>369.58</v>
      </c>
      <c r="L222">
        <v>367.78</v>
      </c>
      <c r="M222">
        <v>350.73</v>
      </c>
      <c r="N222">
        <v>25.9</v>
      </c>
      <c r="O222">
        <v>35.659999999999997</v>
      </c>
    </row>
    <row r="223" spans="1:15" x14ac:dyDescent="0.25">
      <c r="A223">
        <v>219</v>
      </c>
      <c r="B223">
        <v>364.88</v>
      </c>
      <c r="C223">
        <v>23.25</v>
      </c>
      <c r="D223">
        <v>368.67</v>
      </c>
      <c r="E223">
        <v>368.65</v>
      </c>
      <c r="F223">
        <v>369.5</v>
      </c>
      <c r="G223">
        <v>370.09</v>
      </c>
      <c r="H223">
        <v>369.6</v>
      </c>
      <c r="I223">
        <v>371.6</v>
      </c>
      <c r="J223">
        <v>368.85</v>
      </c>
      <c r="K223">
        <v>369.48</v>
      </c>
      <c r="L223">
        <v>367.82</v>
      </c>
      <c r="M223">
        <v>350.91</v>
      </c>
      <c r="N223">
        <v>25.9</v>
      </c>
      <c r="O223">
        <v>35.65</v>
      </c>
    </row>
    <row r="224" spans="1:15" x14ac:dyDescent="0.25">
      <c r="A224">
        <v>220</v>
      </c>
      <c r="B224">
        <v>364.88</v>
      </c>
      <c r="C224">
        <v>23.26</v>
      </c>
      <c r="D224">
        <v>368.68</v>
      </c>
      <c r="E224">
        <v>368.63</v>
      </c>
      <c r="F224">
        <v>369.44</v>
      </c>
      <c r="G224">
        <v>370.03</v>
      </c>
      <c r="H224">
        <v>369.53</v>
      </c>
      <c r="I224">
        <v>371.52</v>
      </c>
      <c r="J224">
        <v>368.77</v>
      </c>
      <c r="K224">
        <v>369.39</v>
      </c>
      <c r="L224">
        <v>367.82</v>
      </c>
      <c r="M224">
        <v>351.02</v>
      </c>
      <c r="N224">
        <v>25.9</v>
      </c>
      <c r="O224">
        <v>35.65</v>
      </c>
    </row>
    <row r="225" spans="1:15" x14ac:dyDescent="0.25">
      <c r="A225">
        <v>221</v>
      </c>
      <c r="B225">
        <v>364.9</v>
      </c>
      <c r="C225">
        <v>23.24</v>
      </c>
      <c r="D225">
        <v>368.73</v>
      </c>
      <c r="E225">
        <v>368.61</v>
      </c>
      <c r="F225">
        <v>369.41</v>
      </c>
      <c r="G225">
        <v>369.96</v>
      </c>
      <c r="H225">
        <v>369.48</v>
      </c>
      <c r="I225">
        <v>371.45</v>
      </c>
      <c r="J225">
        <v>368.72</v>
      </c>
      <c r="K225">
        <v>369.32</v>
      </c>
      <c r="L225">
        <v>367.81</v>
      </c>
      <c r="M225">
        <v>351.11</v>
      </c>
      <c r="N225">
        <v>25.9</v>
      </c>
      <c r="O225">
        <v>35.659999999999997</v>
      </c>
    </row>
    <row r="226" spans="1:15" x14ac:dyDescent="0.25">
      <c r="A226">
        <v>222</v>
      </c>
      <c r="B226">
        <v>364.9</v>
      </c>
      <c r="C226">
        <v>23.23</v>
      </c>
      <c r="D226">
        <v>368.75</v>
      </c>
      <c r="E226">
        <v>368.59</v>
      </c>
      <c r="F226">
        <v>369.37</v>
      </c>
      <c r="G226">
        <v>369.9</v>
      </c>
      <c r="H226">
        <v>369.42</v>
      </c>
      <c r="I226">
        <v>371.38</v>
      </c>
      <c r="J226">
        <v>368.64</v>
      </c>
      <c r="K226">
        <v>369.23</v>
      </c>
      <c r="L226">
        <v>367.79</v>
      </c>
      <c r="M226">
        <v>351.17</v>
      </c>
      <c r="N226">
        <v>25.89</v>
      </c>
      <c r="O226">
        <v>35.659999999999997</v>
      </c>
    </row>
    <row r="227" spans="1:15" x14ac:dyDescent="0.25">
      <c r="A227">
        <v>223</v>
      </c>
      <c r="B227">
        <v>364.93</v>
      </c>
      <c r="C227">
        <v>23.21</v>
      </c>
      <c r="D227">
        <v>368.73</v>
      </c>
      <c r="E227">
        <v>368.51</v>
      </c>
      <c r="F227">
        <v>369.32</v>
      </c>
      <c r="G227">
        <v>369.83</v>
      </c>
      <c r="H227">
        <v>369.34</v>
      </c>
      <c r="I227">
        <v>371.31</v>
      </c>
      <c r="J227">
        <v>368.53</v>
      </c>
      <c r="K227">
        <v>369.16</v>
      </c>
      <c r="L227">
        <v>367.71</v>
      </c>
      <c r="M227">
        <v>351.21</v>
      </c>
      <c r="N227">
        <v>25.9</v>
      </c>
      <c r="O227">
        <v>35.65</v>
      </c>
    </row>
    <row r="228" spans="1:15" x14ac:dyDescent="0.25">
      <c r="A228">
        <v>224</v>
      </c>
      <c r="B228">
        <v>364.95</v>
      </c>
      <c r="C228">
        <v>23.21</v>
      </c>
      <c r="D228">
        <v>368.7</v>
      </c>
      <c r="E228">
        <v>368.44</v>
      </c>
      <c r="F228">
        <v>369.26</v>
      </c>
      <c r="G228">
        <v>369.78</v>
      </c>
      <c r="H228">
        <v>369.25</v>
      </c>
      <c r="I228">
        <v>371.23</v>
      </c>
      <c r="J228">
        <v>368.44</v>
      </c>
      <c r="K228">
        <v>369.1</v>
      </c>
      <c r="L228">
        <v>367.58</v>
      </c>
      <c r="M228">
        <v>351.27</v>
      </c>
      <c r="N228">
        <v>25.9</v>
      </c>
      <c r="O228">
        <v>35.65</v>
      </c>
    </row>
    <row r="229" spans="1:15" x14ac:dyDescent="0.25">
      <c r="A229">
        <v>225</v>
      </c>
      <c r="B229">
        <v>364.95</v>
      </c>
      <c r="C229">
        <v>23.22</v>
      </c>
      <c r="D229">
        <v>368.68</v>
      </c>
      <c r="E229">
        <v>368.41</v>
      </c>
      <c r="F229">
        <v>369.23</v>
      </c>
      <c r="G229">
        <v>369.74</v>
      </c>
      <c r="H229">
        <v>369.2</v>
      </c>
      <c r="I229">
        <v>371.2</v>
      </c>
      <c r="J229">
        <v>368.4</v>
      </c>
      <c r="K229">
        <v>369.07</v>
      </c>
      <c r="L229">
        <v>367.51</v>
      </c>
      <c r="M229">
        <v>351.33</v>
      </c>
      <c r="N229">
        <v>25.89</v>
      </c>
      <c r="O229">
        <v>35.659999999999997</v>
      </c>
    </row>
    <row r="230" spans="1:15" x14ac:dyDescent="0.25">
      <c r="A230">
        <v>226</v>
      </c>
      <c r="B230">
        <v>364.95</v>
      </c>
      <c r="C230">
        <v>23.25</v>
      </c>
      <c r="D230">
        <v>368.66</v>
      </c>
      <c r="E230">
        <v>368.39</v>
      </c>
      <c r="F230">
        <v>369.18</v>
      </c>
      <c r="G230">
        <v>369.7</v>
      </c>
      <c r="H230">
        <v>369.15</v>
      </c>
      <c r="I230">
        <v>371.15</v>
      </c>
      <c r="J230">
        <v>368.33</v>
      </c>
      <c r="K230">
        <v>369.04</v>
      </c>
      <c r="L230">
        <v>367.46</v>
      </c>
      <c r="M230">
        <v>351.38</v>
      </c>
      <c r="N230">
        <v>25.91</v>
      </c>
      <c r="O230">
        <v>35.659999999999997</v>
      </c>
    </row>
    <row r="231" spans="1:15" x14ac:dyDescent="0.25">
      <c r="A231">
        <v>227</v>
      </c>
      <c r="B231">
        <v>364.97</v>
      </c>
      <c r="C231">
        <v>23.3</v>
      </c>
      <c r="D231">
        <v>368.63</v>
      </c>
      <c r="E231">
        <v>368.37</v>
      </c>
      <c r="F231">
        <v>369.14</v>
      </c>
      <c r="G231">
        <v>369.66</v>
      </c>
      <c r="H231">
        <v>369.1</v>
      </c>
      <c r="I231">
        <v>371.1</v>
      </c>
      <c r="J231">
        <v>368.26</v>
      </c>
      <c r="K231">
        <v>369.03</v>
      </c>
      <c r="L231">
        <v>367.46</v>
      </c>
      <c r="M231">
        <v>351.42</v>
      </c>
      <c r="N231">
        <v>25.92</v>
      </c>
      <c r="O231">
        <v>35.659999999999997</v>
      </c>
    </row>
    <row r="232" spans="1:15" x14ac:dyDescent="0.25">
      <c r="A232">
        <v>228</v>
      </c>
      <c r="B232">
        <v>364.97</v>
      </c>
      <c r="C232">
        <v>23.29</v>
      </c>
      <c r="D232">
        <v>368.61</v>
      </c>
      <c r="E232">
        <v>368.37</v>
      </c>
      <c r="F232">
        <v>369.1</v>
      </c>
      <c r="G232">
        <v>369.61</v>
      </c>
      <c r="H232">
        <v>369.07</v>
      </c>
      <c r="I232">
        <v>371.06</v>
      </c>
      <c r="J232">
        <v>368.18</v>
      </c>
      <c r="K232">
        <v>368.99</v>
      </c>
      <c r="L232">
        <v>367.47</v>
      </c>
      <c r="M232">
        <v>351.43</v>
      </c>
      <c r="N232">
        <v>25.92</v>
      </c>
      <c r="O232">
        <v>35.659999999999997</v>
      </c>
    </row>
    <row r="233" spans="1:15" x14ac:dyDescent="0.25">
      <c r="A233">
        <v>229</v>
      </c>
      <c r="B233">
        <v>364.98</v>
      </c>
      <c r="C233">
        <v>23.29</v>
      </c>
      <c r="D233">
        <v>368.57</v>
      </c>
      <c r="E233">
        <v>368.34</v>
      </c>
      <c r="F233">
        <v>369.06</v>
      </c>
      <c r="G233">
        <v>369.56</v>
      </c>
      <c r="H233">
        <v>369.03</v>
      </c>
      <c r="I233">
        <v>371.01</v>
      </c>
      <c r="J233">
        <v>368.1</v>
      </c>
      <c r="K233">
        <v>368.91</v>
      </c>
      <c r="L233">
        <v>367.47</v>
      </c>
      <c r="M233">
        <v>351.36</v>
      </c>
      <c r="N233">
        <v>25.92</v>
      </c>
      <c r="O233">
        <v>35.659999999999997</v>
      </c>
    </row>
    <row r="234" spans="1:15" x14ac:dyDescent="0.25">
      <c r="A234">
        <v>230</v>
      </c>
      <c r="B234">
        <v>364.97</v>
      </c>
      <c r="C234">
        <v>23.31</v>
      </c>
      <c r="D234">
        <v>368.55</v>
      </c>
      <c r="E234">
        <v>368.31</v>
      </c>
      <c r="F234">
        <v>369.02</v>
      </c>
      <c r="G234">
        <v>369.51</v>
      </c>
      <c r="H234">
        <v>368.99</v>
      </c>
      <c r="I234">
        <v>370.95</v>
      </c>
      <c r="J234">
        <v>368.01</v>
      </c>
      <c r="K234">
        <v>368.81</v>
      </c>
      <c r="L234">
        <v>367.48</v>
      </c>
      <c r="M234">
        <v>351.26</v>
      </c>
      <c r="N234">
        <v>25.91</v>
      </c>
      <c r="O234">
        <v>35.659999999999997</v>
      </c>
    </row>
    <row r="235" spans="1:15" x14ac:dyDescent="0.25">
      <c r="A235">
        <v>231</v>
      </c>
      <c r="B235">
        <v>364.98</v>
      </c>
      <c r="C235">
        <v>23.32</v>
      </c>
      <c r="D235">
        <v>368.53</v>
      </c>
      <c r="E235">
        <v>368.28</v>
      </c>
      <c r="F235">
        <v>369</v>
      </c>
      <c r="G235">
        <v>369.45</v>
      </c>
      <c r="H235">
        <v>368.96</v>
      </c>
      <c r="I235">
        <v>370.89</v>
      </c>
      <c r="J235">
        <v>367.99</v>
      </c>
      <c r="K235">
        <v>368.78</v>
      </c>
      <c r="L235">
        <v>367.49</v>
      </c>
      <c r="M235">
        <v>351.14</v>
      </c>
      <c r="N235">
        <v>25.91</v>
      </c>
      <c r="O235">
        <v>35.659999999999997</v>
      </c>
    </row>
    <row r="236" spans="1:15" x14ac:dyDescent="0.25">
      <c r="A236">
        <v>232</v>
      </c>
      <c r="B236">
        <v>364.98</v>
      </c>
      <c r="C236">
        <v>23.32</v>
      </c>
      <c r="D236">
        <v>368.51</v>
      </c>
      <c r="E236">
        <v>368.25</v>
      </c>
      <c r="F236">
        <v>368.95</v>
      </c>
      <c r="G236">
        <v>369.42</v>
      </c>
      <c r="H236">
        <v>368.9</v>
      </c>
      <c r="I236">
        <v>370.86</v>
      </c>
      <c r="J236">
        <v>368.02</v>
      </c>
      <c r="K236">
        <v>368.77</v>
      </c>
      <c r="L236">
        <v>367.43</v>
      </c>
      <c r="M236">
        <v>350.88</v>
      </c>
      <c r="N236">
        <v>25.91</v>
      </c>
      <c r="O236">
        <v>35.659999999999997</v>
      </c>
    </row>
    <row r="237" spans="1:15" x14ac:dyDescent="0.25">
      <c r="A237">
        <v>233</v>
      </c>
      <c r="B237">
        <v>364.97</v>
      </c>
      <c r="C237">
        <v>23.33</v>
      </c>
      <c r="D237">
        <v>368.47</v>
      </c>
      <c r="E237">
        <v>368.23</v>
      </c>
      <c r="F237">
        <v>368.92</v>
      </c>
      <c r="G237">
        <v>369.37</v>
      </c>
      <c r="H237">
        <v>368.84</v>
      </c>
      <c r="I237">
        <v>370.8</v>
      </c>
      <c r="J237">
        <v>368.06</v>
      </c>
      <c r="K237">
        <v>368.77</v>
      </c>
      <c r="L237">
        <v>367.34</v>
      </c>
      <c r="M237">
        <v>350.62</v>
      </c>
      <c r="N237">
        <v>25.91</v>
      </c>
      <c r="O237">
        <v>35.659999999999997</v>
      </c>
    </row>
    <row r="238" spans="1:15" x14ac:dyDescent="0.25">
      <c r="A238">
        <v>234</v>
      </c>
      <c r="B238">
        <v>364.97</v>
      </c>
      <c r="C238">
        <v>23.33</v>
      </c>
      <c r="D238">
        <v>368.45</v>
      </c>
      <c r="E238">
        <v>368.22</v>
      </c>
      <c r="F238">
        <v>368.89</v>
      </c>
      <c r="G238">
        <v>369.34</v>
      </c>
      <c r="H238">
        <v>368.81</v>
      </c>
      <c r="I238">
        <v>370.75</v>
      </c>
      <c r="J238">
        <v>368.08</v>
      </c>
      <c r="K238">
        <v>368.79</v>
      </c>
      <c r="L238">
        <v>367.25</v>
      </c>
      <c r="M238">
        <v>350.45</v>
      </c>
      <c r="N238">
        <v>25.92</v>
      </c>
      <c r="O238">
        <v>35.659999999999997</v>
      </c>
    </row>
    <row r="239" spans="1:15" x14ac:dyDescent="0.25">
      <c r="A239">
        <v>235</v>
      </c>
      <c r="B239">
        <v>364.96</v>
      </c>
      <c r="C239">
        <v>23.33</v>
      </c>
      <c r="D239">
        <v>368.41</v>
      </c>
      <c r="E239">
        <v>368.21</v>
      </c>
      <c r="F239">
        <v>368.87</v>
      </c>
      <c r="G239">
        <v>369.3</v>
      </c>
      <c r="H239">
        <v>368.78</v>
      </c>
      <c r="I239">
        <v>370.71</v>
      </c>
      <c r="J239">
        <v>368.1</v>
      </c>
      <c r="K239">
        <v>368.81</v>
      </c>
      <c r="L239">
        <v>367.16</v>
      </c>
      <c r="M239">
        <v>350.28</v>
      </c>
      <c r="N239">
        <v>25.91</v>
      </c>
      <c r="O239">
        <v>35.65</v>
      </c>
    </row>
    <row r="240" spans="1:15" x14ac:dyDescent="0.25">
      <c r="A240">
        <v>236</v>
      </c>
      <c r="B240">
        <v>364.95</v>
      </c>
      <c r="C240">
        <v>23.32</v>
      </c>
      <c r="D240">
        <v>368.36</v>
      </c>
      <c r="E240">
        <v>368.19</v>
      </c>
      <c r="F240">
        <v>368.84</v>
      </c>
      <c r="G240">
        <v>369.27</v>
      </c>
      <c r="H240">
        <v>368.75</v>
      </c>
      <c r="I240">
        <v>370.67</v>
      </c>
      <c r="J240">
        <v>368.11</v>
      </c>
      <c r="K240">
        <v>368.82</v>
      </c>
      <c r="L240">
        <v>367.01</v>
      </c>
      <c r="M240">
        <v>350.1</v>
      </c>
      <c r="N240">
        <v>25.91</v>
      </c>
      <c r="O240">
        <v>35.659999999999997</v>
      </c>
    </row>
    <row r="241" spans="1:15" x14ac:dyDescent="0.25">
      <c r="A241">
        <v>237</v>
      </c>
      <c r="B241">
        <v>364.95</v>
      </c>
      <c r="C241">
        <v>23.32</v>
      </c>
      <c r="D241">
        <v>368.33</v>
      </c>
      <c r="E241">
        <v>368.17</v>
      </c>
      <c r="F241">
        <v>368.83</v>
      </c>
      <c r="G241">
        <v>369.26</v>
      </c>
      <c r="H241">
        <v>368.73</v>
      </c>
      <c r="I241">
        <v>370.65</v>
      </c>
      <c r="J241">
        <v>368.13</v>
      </c>
      <c r="K241">
        <v>368.84</v>
      </c>
      <c r="L241">
        <v>366.77</v>
      </c>
      <c r="M241">
        <v>349.94</v>
      </c>
      <c r="N241">
        <v>25.91</v>
      </c>
      <c r="O241">
        <v>35.65</v>
      </c>
    </row>
    <row r="242" spans="1:15" x14ac:dyDescent="0.25">
      <c r="A242">
        <v>238</v>
      </c>
      <c r="B242">
        <v>364.94</v>
      </c>
      <c r="C242">
        <v>23.32</v>
      </c>
      <c r="D242">
        <v>368.27</v>
      </c>
      <c r="E242">
        <v>368.13</v>
      </c>
      <c r="F242">
        <v>368.81</v>
      </c>
      <c r="G242">
        <v>369.25</v>
      </c>
      <c r="H242">
        <v>368.71</v>
      </c>
      <c r="I242">
        <v>370.63</v>
      </c>
      <c r="J242">
        <v>368.15</v>
      </c>
      <c r="K242">
        <v>368.82</v>
      </c>
      <c r="L242">
        <v>366.51</v>
      </c>
      <c r="M242">
        <v>349.76</v>
      </c>
      <c r="N242">
        <v>25.92</v>
      </c>
      <c r="O242">
        <v>35.67</v>
      </c>
    </row>
    <row r="243" spans="1:15" x14ac:dyDescent="0.25">
      <c r="A243">
        <v>239</v>
      </c>
      <c r="B243">
        <v>364.94</v>
      </c>
      <c r="C243">
        <v>23.31</v>
      </c>
      <c r="D243">
        <v>368.21</v>
      </c>
      <c r="E243">
        <v>368.07</v>
      </c>
      <c r="F243">
        <v>368.79</v>
      </c>
      <c r="G243">
        <v>369.23</v>
      </c>
      <c r="H243">
        <v>368.69</v>
      </c>
      <c r="I243">
        <v>370.62</v>
      </c>
      <c r="J243">
        <v>368.16</v>
      </c>
      <c r="K243">
        <v>368.81</v>
      </c>
      <c r="L243">
        <v>366.27</v>
      </c>
      <c r="M243">
        <v>349.59</v>
      </c>
      <c r="N243">
        <v>25.91</v>
      </c>
      <c r="O243">
        <v>35.659999999999997</v>
      </c>
    </row>
    <row r="244" spans="1:15" x14ac:dyDescent="0.25">
      <c r="A244">
        <v>240</v>
      </c>
      <c r="B244">
        <v>364.92</v>
      </c>
      <c r="C244">
        <v>23.31</v>
      </c>
      <c r="D244">
        <v>368.14</v>
      </c>
      <c r="E244">
        <v>367.99</v>
      </c>
      <c r="F244">
        <v>368.76</v>
      </c>
      <c r="G244">
        <v>369.21</v>
      </c>
      <c r="H244">
        <v>368.67</v>
      </c>
      <c r="I244">
        <v>370.6</v>
      </c>
      <c r="J244">
        <v>368.16</v>
      </c>
      <c r="K244">
        <v>368.79</v>
      </c>
      <c r="L244">
        <v>366.09</v>
      </c>
      <c r="M244">
        <v>349.42</v>
      </c>
      <c r="N244">
        <v>25.91</v>
      </c>
      <c r="O244">
        <v>35.659999999999997</v>
      </c>
    </row>
    <row r="245" spans="1:15" x14ac:dyDescent="0.25">
      <c r="A245">
        <v>241</v>
      </c>
      <c r="B245">
        <v>364.9</v>
      </c>
      <c r="C245">
        <v>23.33</v>
      </c>
      <c r="D245">
        <v>368.02</v>
      </c>
      <c r="E245">
        <v>367.87</v>
      </c>
      <c r="F245">
        <v>368.74</v>
      </c>
      <c r="G245">
        <v>369.2</v>
      </c>
      <c r="H245">
        <v>368.65</v>
      </c>
      <c r="I245">
        <v>370.58</v>
      </c>
      <c r="J245">
        <v>368.17</v>
      </c>
      <c r="K245">
        <v>368.79</v>
      </c>
      <c r="L245">
        <v>365.82</v>
      </c>
      <c r="M245">
        <v>349.21</v>
      </c>
      <c r="N245">
        <v>25.91</v>
      </c>
      <c r="O245">
        <v>35.659999999999997</v>
      </c>
    </row>
    <row r="246" spans="1:15" x14ac:dyDescent="0.25">
      <c r="A246">
        <v>242</v>
      </c>
      <c r="B246">
        <v>364.88</v>
      </c>
      <c r="C246">
        <v>23.33</v>
      </c>
      <c r="D246">
        <v>367.93</v>
      </c>
      <c r="E246">
        <v>367.8</v>
      </c>
      <c r="F246">
        <v>368.7</v>
      </c>
      <c r="G246">
        <v>369.18</v>
      </c>
      <c r="H246">
        <v>368.62</v>
      </c>
      <c r="I246">
        <v>370.56</v>
      </c>
      <c r="J246">
        <v>368.17</v>
      </c>
      <c r="K246">
        <v>368.79</v>
      </c>
      <c r="L246">
        <v>365.64</v>
      </c>
      <c r="M246">
        <v>349</v>
      </c>
      <c r="N246">
        <v>25.92</v>
      </c>
      <c r="O246">
        <v>35.659999999999997</v>
      </c>
    </row>
    <row r="247" spans="1:15" x14ac:dyDescent="0.25">
      <c r="A247">
        <v>243</v>
      </c>
      <c r="B247">
        <v>364.87</v>
      </c>
      <c r="C247">
        <v>23.32</v>
      </c>
      <c r="D247">
        <v>367.86</v>
      </c>
      <c r="E247">
        <v>367.8</v>
      </c>
      <c r="F247">
        <v>368.66</v>
      </c>
      <c r="G247">
        <v>369.16</v>
      </c>
      <c r="H247">
        <v>368.6</v>
      </c>
      <c r="I247">
        <v>370.54</v>
      </c>
      <c r="J247">
        <v>368.17</v>
      </c>
      <c r="K247">
        <v>368.77</v>
      </c>
      <c r="L247">
        <v>365.56</v>
      </c>
      <c r="M247">
        <v>348.85</v>
      </c>
      <c r="N247">
        <v>25.91</v>
      </c>
      <c r="O247">
        <v>35.659999999999997</v>
      </c>
    </row>
    <row r="248" spans="1:15" x14ac:dyDescent="0.25">
      <c r="A248">
        <v>244</v>
      </c>
      <c r="B248">
        <v>364.85</v>
      </c>
      <c r="C248">
        <v>23.3</v>
      </c>
      <c r="D248">
        <v>367.82</v>
      </c>
      <c r="E248">
        <v>367.81</v>
      </c>
      <c r="F248">
        <v>368.64</v>
      </c>
      <c r="G248">
        <v>369.14</v>
      </c>
      <c r="H248">
        <v>368.57</v>
      </c>
      <c r="I248">
        <v>370.51</v>
      </c>
      <c r="J248">
        <v>368.14</v>
      </c>
      <c r="K248">
        <v>368.76</v>
      </c>
      <c r="L248">
        <v>365.31</v>
      </c>
      <c r="M248">
        <v>348.7</v>
      </c>
      <c r="N248">
        <v>25.91</v>
      </c>
      <c r="O248">
        <v>35.65</v>
      </c>
    </row>
    <row r="249" spans="1:15" x14ac:dyDescent="0.25">
      <c r="A249">
        <v>245</v>
      </c>
      <c r="B249">
        <v>364.84</v>
      </c>
      <c r="C249">
        <v>23.3</v>
      </c>
      <c r="D249">
        <v>367.78</v>
      </c>
      <c r="E249">
        <v>367.81</v>
      </c>
      <c r="F249">
        <v>368.6</v>
      </c>
      <c r="G249">
        <v>369.12</v>
      </c>
      <c r="H249">
        <v>368.54</v>
      </c>
      <c r="I249">
        <v>370.49</v>
      </c>
      <c r="J249">
        <v>368.13</v>
      </c>
      <c r="K249">
        <v>368.75</v>
      </c>
      <c r="L249">
        <v>365.18</v>
      </c>
      <c r="M249">
        <v>348.56</v>
      </c>
      <c r="N249">
        <v>25.91</v>
      </c>
      <c r="O249">
        <v>35.659999999999997</v>
      </c>
    </row>
    <row r="250" spans="1:15" x14ac:dyDescent="0.25">
      <c r="A250">
        <v>246</v>
      </c>
      <c r="B250">
        <v>364.83</v>
      </c>
      <c r="C250">
        <v>23.29</v>
      </c>
      <c r="D250">
        <v>367.75</v>
      </c>
      <c r="E250">
        <v>367.78</v>
      </c>
      <c r="F250">
        <v>368.56</v>
      </c>
      <c r="G250">
        <v>369.11</v>
      </c>
      <c r="H250">
        <v>368.51</v>
      </c>
      <c r="I250">
        <v>370.47</v>
      </c>
      <c r="J250">
        <v>368.11</v>
      </c>
      <c r="K250">
        <v>368.74</v>
      </c>
      <c r="L250">
        <v>365.13</v>
      </c>
      <c r="M250">
        <v>348.47</v>
      </c>
      <c r="N250">
        <v>25.91</v>
      </c>
      <c r="O250">
        <v>35.659999999999997</v>
      </c>
    </row>
    <row r="251" spans="1:15" x14ac:dyDescent="0.25">
      <c r="A251">
        <v>247</v>
      </c>
      <c r="B251">
        <v>364.81</v>
      </c>
      <c r="C251">
        <v>23.28</v>
      </c>
      <c r="D251">
        <v>367.71</v>
      </c>
      <c r="E251">
        <v>367.74</v>
      </c>
      <c r="F251">
        <v>368.52</v>
      </c>
      <c r="G251">
        <v>369.08</v>
      </c>
      <c r="H251">
        <v>368.49</v>
      </c>
      <c r="I251">
        <v>370.45</v>
      </c>
      <c r="J251">
        <v>368.08</v>
      </c>
      <c r="K251">
        <v>368.72</v>
      </c>
      <c r="L251">
        <v>365.02</v>
      </c>
      <c r="M251">
        <v>348.4</v>
      </c>
      <c r="N251">
        <v>25.92</v>
      </c>
      <c r="O251">
        <v>35.659999999999997</v>
      </c>
    </row>
    <row r="252" spans="1:15" x14ac:dyDescent="0.25">
      <c r="A252">
        <v>248</v>
      </c>
      <c r="B252">
        <v>364.79</v>
      </c>
      <c r="C252">
        <v>23.28</v>
      </c>
      <c r="D252">
        <v>367.68</v>
      </c>
      <c r="E252">
        <v>367.69</v>
      </c>
      <c r="F252">
        <v>368.47</v>
      </c>
      <c r="G252">
        <v>369.05</v>
      </c>
      <c r="H252">
        <v>368.45</v>
      </c>
      <c r="I252">
        <v>370.42</v>
      </c>
      <c r="J252">
        <v>368.07</v>
      </c>
      <c r="K252">
        <v>368.69</v>
      </c>
      <c r="L252">
        <v>364.84</v>
      </c>
      <c r="M252">
        <v>348.38</v>
      </c>
      <c r="N252">
        <v>25.92</v>
      </c>
      <c r="O252">
        <v>35.659999999999997</v>
      </c>
    </row>
    <row r="253" spans="1:15" x14ac:dyDescent="0.25">
      <c r="A253">
        <v>249</v>
      </c>
      <c r="B253">
        <v>364.76</v>
      </c>
      <c r="C253">
        <v>23.28</v>
      </c>
      <c r="D253">
        <v>367.65</v>
      </c>
      <c r="E253">
        <v>367.61</v>
      </c>
      <c r="F253">
        <v>368.41</v>
      </c>
      <c r="G253">
        <v>369.02</v>
      </c>
      <c r="H253">
        <v>368.4</v>
      </c>
      <c r="I253">
        <v>370.41</v>
      </c>
      <c r="J253">
        <v>368.03</v>
      </c>
      <c r="K253">
        <v>368.67</v>
      </c>
      <c r="L253">
        <v>364.59</v>
      </c>
      <c r="M253">
        <v>348.29</v>
      </c>
      <c r="N253">
        <v>25.92</v>
      </c>
      <c r="O253">
        <v>35.67</v>
      </c>
    </row>
    <row r="254" spans="1:15" x14ac:dyDescent="0.25">
      <c r="A254">
        <v>250</v>
      </c>
      <c r="B254">
        <v>364.74</v>
      </c>
      <c r="C254">
        <v>23.28</v>
      </c>
      <c r="D254">
        <v>367.63</v>
      </c>
      <c r="E254">
        <v>367.57</v>
      </c>
      <c r="F254">
        <v>368.37</v>
      </c>
      <c r="G254">
        <v>368.99</v>
      </c>
      <c r="H254">
        <v>368.36</v>
      </c>
      <c r="I254">
        <v>370.39</v>
      </c>
      <c r="J254">
        <v>367.98</v>
      </c>
      <c r="K254">
        <v>368.6</v>
      </c>
      <c r="L254">
        <v>364.49</v>
      </c>
      <c r="M254">
        <v>348.18</v>
      </c>
      <c r="N254">
        <v>25.92</v>
      </c>
      <c r="O254">
        <v>35.659999999999997</v>
      </c>
    </row>
    <row r="255" spans="1:15" x14ac:dyDescent="0.25">
      <c r="A255">
        <v>251</v>
      </c>
      <c r="B255">
        <v>364.73</v>
      </c>
      <c r="C255">
        <v>23.28</v>
      </c>
      <c r="D255">
        <v>367.62</v>
      </c>
      <c r="E255">
        <v>367.55</v>
      </c>
      <c r="F255">
        <v>368.34</v>
      </c>
      <c r="G255">
        <v>368.95</v>
      </c>
      <c r="H255">
        <v>368.33</v>
      </c>
      <c r="I255">
        <v>370.36</v>
      </c>
      <c r="J255">
        <v>367.95</v>
      </c>
      <c r="K255">
        <v>368.52</v>
      </c>
      <c r="L255">
        <v>364.57</v>
      </c>
      <c r="M255">
        <v>348.09</v>
      </c>
      <c r="N255">
        <v>25.92</v>
      </c>
      <c r="O255">
        <v>35.659999999999997</v>
      </c>
    </row>
    <row r="256" spans="1:15" x14ac:dyDescent="0.25">
      <c r="A256">
        <v>252</v>
      </c>
      <c r="B256">
        <v>364.71</v>
      </c>
      <c r="C256">
        <v>23.28</v>
      </c>
      <c r="D256">
        <v>367.61</v>
      </c>
      <c r="E256">
        <v>367.53</v>
      </c>
      <c r="F256">
        <v>368.3</v>
      </c>
      <c r="G256">
        <v>368.91</v>
      </c>
      <c r="H256">
        <v>368.32</v>
      </c>
      <c r="I256">
        <v>370.33</v>
      </c>
      <c r="J256">
        <v>367.92</v>
      </c>
      <c r="K256">
        <v>368.44</v>
      </c>
      <c r="L256">
        <v>364.65</v>
      </c>
      <c r="M256">
        <v>347.97</v>
      </c>
      <c r="N256">
        <v>25.92</v>
      </c>
      <c r="O256">
        <v>35.659999999999997</v>
      </c>
    </row>
    <row r="257" spans="1:15" x14ac:dyDescent="0.25">
      <c r="A257">
        <v>253</v>
      </c>
      <c r="B257">
        <v>364.68</v>
      </c>
      <c r="C257">
        <v>23.28</v>
      </c>
      <c r="D257">
        <v>367.6</v>
      </c>
      <c r="E257">
        <v>367.51</v>
      </c>
      <c r="F257">
        <v>368.27</v>
      </c>
      <c r="G257">
        <v>368.9</v>
      </c>
      <c r="H257">
        <v>368.29</v>
      </c>
      <c r="I257">
        <v>370.32</v>
      </c>
      <c r="J257">
        <v>367.89</v>
      </c>
      <c r="K257">
        <v>368.37</v>
      </c>
      <c r="L257">
        <v>364.73</v>
      </c>
      <c r="M257">
        <v>347.87</v>
      </c>
      <c r="N257">
        <v>25.92</v>
      </c>
      <c r="O257">
        <v>35.659999999999997</v>
      </c>
    </row>
    <row r="258" spans="1:15" x14ac:dyDescent="0.25">
      <c r="A258">
        <v>254</v>
      </c>
      <c r="B258">
        <v>364.67</v>
      </c>
      <c r="C258">
        <v>23.3</v>
      </c>
      <c r="D258">
        <v>367.58</v>
      </c>
      <c r="E258">
        <v>367.51</v>
      </c>
      <c r="F258">
        <v>368.23</v>
      </c>
      <c r="G258">
        <v>368.85</v>
      </c>
      <c r="H258">
        <v>368.27</v>
      </c>
      <c r="I258">
        <v>370.29</v>
      </c>
      <c r="J258">
        <v>367.87</v>
      </c>
      <c r="K258">
        <v>368.3</v>
      </c>
      <c r="L258">
        <v>364.82</v>
      </c>
      <c r="M258">
        <v>347.82</v>
      </c>
      <c r="N258">
        <v>25.93</v>
      </c>
      <c r="O258">
        <v>35.67</v>
      </c>
    </row>
    <row r="259" spans="1:15" x14ac:dyDescent="0.25">
      <c r="A259">
        <v>255</v>
      </c>
      <c r="B259">
        <v>364.65</v>
      </c>
      <c r="C259">
        <v>23.32</v>
      </c>
      <c r="D259">
        <v>367.57</v>
      </c>
      <c r="E259">
        <v>367.48</v>
      </c>
      <c r="F259">
        <v>368.19</v>
      </c>
      <c r="G259">
        <v>368.82</v>
      </c>
      <c r="H259">
        <v>368.24</v>
      </c>
      <c r="I259">
        <v>370.27</v>
      </c>
      <c r="J259">
        <v>367.84</v>
      </c>
      <c r="K259">
        <v>368.27</v>
      </c>
      <c r="L259">
        <v>364.9</v>
      </c>
      <c r="M259">
        <v>347.78</v>
      </c>
      <c r="N259">
        <v>25.93</v>
      </c>
      <c r="O259">
        <v>35.67</v>
      </c>
    </row>
    <row r="260" spans="1:15" x14ac:dyDescent="0.25">
      <c r="A260">
        <v>256</v>
      </c>
      <c r="B260">
        <v>364.63</v>
      </c>
      <c r="C260">
        <v>23.34</v>
      </c>
      <c r="D260">
        <v>367.55</v>
      </c>
      <c r="E260">
        <v>367.45</v>
      </c>
      <c r="F260">
        <v>368.17</v>
      </c>
      <c r="G260">
        <v>368.79</v>
      </c>
      <c r="H260">
        <v>368.2</v>
      </c>
      <c r="I260">
        <v>370.24</v>
      </c>
      <c r="J260">
        <v>367.83</v>
      </c>
      <c r="K260">
        <v>368.25</v>
      </c>
      <c r="L260">
        <v>364.97</v>
      </c>
      <c r="M260">
        <v>347.74</v>
      </c>
      <c r="N260">
        <v>25.93</v>
      </c>
      <c r="O260">
        <v>35.67</v>
      </c>
    </row>
    <row r="261" spans="1:15" x14ac:dyDescent="0.25">
      <c r="A261">
        <v>257</v>
      </c>
      <c r="B261">
        <v>364.62</v>
      </c>
      <c r="C261">
        <v>23.35</v>
      </c>
      <c r="D261">
        <v>367.54</v>
      </c>
      <c r="E261">
        <v>367.43</v>
      </c>
      <c r="F261">
        <v>368.14</v>
      </c>
      <c r="G261">
        <v>368.75</v>
      </c>
      <c r="H261">
        <v>368.16</v>
      </c>
      <c r="I261">
        <v>370.21</v>
      </c>
      <c r="J261">
        <v>367.79</v>
      </c>
      <c r="K261">
        <v>368.25</v>
      </c>
      <c r="L261">
        <v>365.05</v>
      </c>
      <c r="M261">
        <v>347.69</v>
      </c>
      <c r="N261">
        <v>25.93</v>
      </c>
      <c r="O261">
        <v>35.67</v>
      </c>
    </row>
    <row r="262" spans="1:15" x14ac:dyDescent="0.25">
      <c r="A262">
        <v>258</v>
      </c>
      <c r="B262">
        <v>364.59</v>
      </c>
      <c r="C262">
        <v>23.34</v>
      </c>
      <c r="D262">
        <v>367.51</v>
      </c>
      <c r="E262">
        <v>367.41</v>
      </c>
      <c r="F262">
        <v>368.12</v>
      </c>
      <c r="G262">
        <v>368.7</v>
      </c>
      <c r="H262">
        <v>368.11</v>
      </c>
      <c r="I262">
        <v>370.18</v>
      </c>
      <c r="J262">
        <v>367.77</v>
      </c>
      <c r="K262">
        <v>368.24</v>
      </c>
      <c r="L262">
        <v>365.1</v>
      </c>
      <c r="M262">
        <v>347.65</v>
      </c>
      <c r="N262">
        <v>25.93</v>
      </c>
      <c r="O262">
        <v>35.659999999999997</v>
      </c>
    </row>
    <row r="263" spans="1:15" x14ac:dyDescent="0.25">
      <c r="A263">
        <v>259</v>
      </c>
      <c r="B263">
        <v>364.58</v>
      </c>
      <c r="C263">
        <v>23.33</v>
      </c>
      <c r="D263">
        <v>367.5</v>
      </c>
      <c r="E263">
        <v>367.38</v>
      </c>
      <c r="F263">
        <v>368.08</v>
      </c>
      <c r="G263">
        <v>368.67</v>
      </c>
      <c r="H263">
        <v>368.06</v>
      </c>
      <c r="I263">
        <v>370.14</v>
      </c>
      <c r="J263">
        <v>367.73</v>
      </c>
      <c r="K263">
        <v>368.23</v>
      </c>
      <c r="L263">
        <v>365.16</v>
      </c>
      <c r="M263">
        <v>347.61</v>
      </c>
      <c r="N263">
        <v>25.93</v>
      </c>
      <c r="O263">
        <v>35.67</v>
      </c>
    </row>
    <row r="264" spans="1:15" x14ac:dyDescent="0.25">
      <c r="A264">
        <v>260</v>
      </c>
      <c r="B264">
        <v>364.55</v>
      </c>
      <c r="C264">
        <v>23.33</v>
      </c>
      <c r="D264">
        <v>367.49</v>
      </c>
      <c r="E264">
        <v>367.35</v>
      </c>
      <c r="F264">
        <v>368.04</v>
      </c>
      <c r="G264">
        <v>368.64</v>
      </c>
      <c r="H264">
        <v>368.01</v>
      </c>
      <c r="I264">
        <v>370.12</v>
      </c>
      <c r="J264">
        <v>367.66</v>
      </c>
      <c r="K264">
        <v>368.21</v>
      </c>
      <c r="L264">
        <v>365.24</v>
      </c>
      <c r="M264">
        <v>347.58</v>
      </c>
      <c r="N264">
        <v>25.93</v>
      </c>
      <c r="O264">
        <v>35.67</v>
      </c>
    </row>
    <row r="265" spans="1:15" x14ac:dyDescent="0.25">
      <c r="A265">
        <v>261</v>
      </c>
      <c r="B265">
        <v>364.53</v>
      </c>
      <c r="C265">
        <v>23.32</v>
      </c>
      <c r="D265">
        <v>367.49</v>
      </c>
      <c r="E265">
        <v>367.34</v>
      </c>
      <c r="F265">
        <v>368</v>
      </c>
      <c r="G265">
        <v>368.6</v>
      </c>
      <c r="H265">
        <v>367.99</v>
      </c>
      <c r="I265">
        <v>370.09</v>
      </c>
      <c r="J265">
        <v>367.62</v>
      </c>
      <c r="K265">
        <v>368.12</v>
      </c>
      <c r="L265">
        <v>365.28</v>
      </c>
      <c r="M265">
        <v>347.6</v>
      </c>
      <c r="N265">
        <v>25.93</v>
      </c>
      <c r="O265">
        <v>35.68</v>
      </c>
    </row>
    <row r="266" spans="1:15" x14ac:dyDescent="0.25">
      <c r="A266">
        <v>262</v>
      </c>
      <c r="B266">
        <v>364.52</v>
      </c>
      <c r="C266">
        <v>23.3</v>
      </c>
      <c r="D266">
        <v>367.46</v>
      </c>
      <c r="E266">
        <v>367.31</v>
      </c>
      <c r="F266">
        <v>367.95</v>
      </c>
      <c r="G266">
        <v>368.56</v>
      </c>
      <c r="H266">
        <v>367.96</v>
      </c>
      <c r="I266">
        <v>370.05</v>
      </c>
      <c r="J266">
        <v>367.53</v>
      </c>
      <c r="K266">
        <v>368</v>
      </c>
      <c r="L266">
        <v>365.36</v>
      </c>
      <c r="M266">
        <v>347.72</v>
      </c>
      <c r="N266">
        <v>25.93</v>
      </c>
      <c r="O266">
        <v>35.67</v>
      </c>
    </row>
    <row r="267" spans="1:15" x14ac:dyDescent="0.25">
      <c r="A267">
        <v>263</v>
      </c>
      <c r="B267">
        <v>364.51</v>
      </c>
      <c r="C267">
        <v>23.27</v>
      </c>
      <c r="D267">
        <v>367.42</v>
      </c>
      <c r="E267">
        <v>367.25</v>
      </c>
      <c r="F267">
        <v>367.91</v>
      </c>
      <c r="G267">
        <v>368.5</v>
      </c>
      <c r="H267">
        <v>367.93</v>
      </c>
      <c r="I267">
        <v>370</v>
      </c>
      <c r="J267">
        <v>367.44</v>
      </c>
      <c r="K267">
        <v>367.85</v>
      </c>
      <c r="L267">
        <v>365.47</v>
      </c>
      <c r="M267">
        <v>347.91</v>
      </c>
      <c r="N267">
        <v>25.93</v>
      </c>
      <c r="O267">
        <v>35.67</v>
      </c>
    </row>
    <row r="268" spans="1:15" x14ac:dyDescent="0.25">
      <c r="A268">
        <v>264</v>
      </c>
      <c r="B268">
        <v>364.48</v>
      </c>
      <c r="C268">
        <v>23.27</v>
      </c>
      <c r="D268">
        <v>367.34</v>
      </c>
      <c r="E268">
        <v>367.14</v>
      </c>
      <c r="F268">
        <v>367.87</v>
      </c>
      <c r="G268">
        <v>368.44</v>
      </c>
      <c r="H268">
        <v>367.89</v>
      </c>
      <c r="I268">
        <v>369.94</v>
      </c>
      <c r="J268">
        <v>367.32</v>
      </c>
      <c r="K268">
        <v>367.76</v>
      </c>
      <c r="L268">
        <v>365.57</v>
      </c>
      <c r="M268">
        <v>348.16</v>
      </c>
      <c r="N268">
        <v>25.94</v>
      </c>
      <c r="O268">
        <v>35.69</v>
      </c>
    </row>
    <row r="269" spans="1:15" x14ac:dyDescent="0.25">
      <c r="A269">
        <v>265</v>
      </c>
      <c r="B269">
        <v>364.46</v>
      </c>
      <c r="C269">
        <v>23.25</v>
      </c>
      <c r="D269">
        <v>367.29</v>
      </c>
      <c r="E269">
        <v>367.05</v>
      </c>
      <c r="F269">
        <v>367.81</v>
      </c>
      <c r="G269">
        <v>368.37</v>
      </c>
      <c r="H269">
        <v>367.83</v>
      </c>
      <c r="I269">
        <v>369.88</v>
      </c>
      <c r="J269">
        <v>367.2</v>
      </c>
      <c r="K269">
        <v>367.68</v>
      </c>
      <c r="L269">
        <v>365.64</v>
      </c>
      <c r="M269">
        <v>348.45</v>
      </c>
      <c r="N269">
        <v>25.94</v>
      </c>
      <c r="O269">
        <v>35.68</v>
      </c>
    </row>
    <row r="270" spans="1:15" x14ac:dyDescent="0.25">
      <c r="A270">
        <v>266</v>
      </c>
      <c r="B270">
        <v>364.45</v>
      </c>
      <c r="C270">
        <v>23.26</v>
      </c>
      <c r="D270">
        <v>367.22</v>
      </c>
      <c r="E270">
        <v>366.98</v>
      </c>
      <c r="F270">
        <v>367.76</v>
      </c>
      <c r="G270">
        <v>368.31</v>
      </c>
      <c r="H270">
        <v>367.78</v>
      </c>
      <c r="I270">
        <v>369.82</v>
      </c>
      <c r="J270">
        <v>367.1</v>
      </c>
      <c r="K270">
        <v>367.58</v>
      </c>
      <c r="L270">
        <v>365.68</v>
      </c>
      <c r="M270">
        <v>348.67</v>
      </c>
      <c r="N270">
        <v>25.95</v>
      </c>
      <c r="O270">
        <v>35.68</v>
      </c>
    </row>
    <row r="271" spans="1:15" x14ac:dyDescent="0.25">
      <c r="A271">
        <v>267</v>
      </c>
      <c r="B271">
        <v>364.44</v>
      </c>
      <c r="C271">
        <v>23.29</v>
      </c>
      <c r="D271">
        <v>367.2</v>
      </c>
      <c r="E271">
        <v>366.91</v>
      </c>
      <c r="F271">
        <v>367.69</v>
      </c>
      <c r="G271">
        <v>368.25</v>
      </c>
      <c r="H271">
        <v>367.73</v>
      </c>
      <c r="I271">
        <v>369.75</v>
      </c>
      <c r="J271">
        <v>366.98</v>
      </c>
      <c r="K271">
        <v>367.49</v>
      </c>
      <c r="L271">
        <v>365.69</v>
      </c>
      <c r="M271">
        <v>348.91</v>
      </c>
      <c r="N271">
        <v>25.94</v>
      </c>
      <c r="O271">
        <v>35.68</v>
      </c>
    </row>
    <row r="272" spans="1:15" x14ac:dyDescent="0.25">
      <c r="A272">
        <v>268</v>
      </c>
      <c r="B272">
        <v>364.43</v>
      </c>
      <c r="C272">
        <v>23.31</v>
      </c>
      <c r="D272">
        <v>367.18</v>
      </c>
      <c r="E272">
        <v>366.87</v>
      </c>
      <c r="F272">
        <v>367.64</v>
      </c>
      <c r="G272">
        <v>368.19</v>
      </c>
      <c r="H272">
        <v>367.64</v>
      </c>
      <c r="I272">
        <v>369.69</v>
      </c>
      <c r="J272">
        <v>366.88</v>
      </c>
      <c r="K272">
        <v>367.39</v>
      </c>
      <c r="L272">
        <v>365.65</v>
      </c>
      <c r="M272">
        <v>349.11</v>
      </c>
      <c r="N272">
        <v>25.94</v>
      </c>
      <c r="O272">
        <v>35.69</v>
      </c>
    </row>
    <row r="273" spans="1:15" x14ac:dyDescent="0.25">
      <c r="A273">
        <v>269</v>
      </c>
      <c r="B273">
        <v>364.41</v>
      </c>
      <c r="C273">
        <v>23.31</v>
      </c>
      <c r="D273">
        <v>367.19</v>
      </c>
      <c r="E273">
        <v>366.85</v>
      </c>
      <c r="F273">
        <v>367.6</v>
      </c>
      <c r="G273">
        <v>368.15</v>
      </c>
      <c r="H273">
        <v>367.59</v>
      </c>
      <c r="I273">
        <v>369.64</v>
      </c>
      <c r="J273">
        <v>366.84</v>
      </c>
      <c r="K273">
        <v>367.35</v>
      </c>
      <c r="L273">
        <v>365.6</v>
      </c>
      <c r="M273">
        <v>349.23</v>
      </c>
      <c r="N273">
        <v>25.94</v>
      </c>
      <c r="O273">
        <v>35.68</v>
      </c>
    </row>
    <row r="274" spans="1:15" x14ac:dyDescent="0.25">
      <c r="A274">
        <v>270</v>
      </c>
      <c r="B274">
        <v>364.41</v>
      </c>
      <c r="C274">
        <v>23.3</v>
      </c>
      <c r="D274">
        <v>367.2</v>
      </c>
      <c r="E274">
        <v>366.83</v>
      </c>
      <c r="F274">
        <v>367.56</v>
      </c>
      <c r="G274">
        <v>368.1</v>
      </c>
      <c r="H274">
        <v>367.55</v>
      </c>
      <c r="I274">
        <v>369.57</v>
      </c>
      <c r="J274">
        <v>366.79</v>
      </c>
      <c r="K274">
        <v>367.3</v>
      </c>
      <c r="L274">
        <v>365.54</v>
      </c>
      <c r="M274">
        <v>349.37</v>
      </c>
      <c r="N274">
        <v>25.94</v>
      </c>
      <c r="O274">
        <v>35.68</v>
      </c>
    </row>
    <row r="275" spans="1:15" x14ac:dyDescent="0.25">
      <c r="A275">
        <v>271</v>
      </c>
      <c r="B275">
        <v>364.4</v>
      </c>
      <c r="C275">
        <v>23.3</v>
      </c>
      <c r="D275">
        <v>367.19</v>
      </c>
      <c r="E275">
        <v>366.79</v>
      </c>
      <c r="F275">
        <v>367.53</v>
      </c>
      <c r="G275">
        <v>368.05</v>
      </c>
      <c r="H275">
        <v>367.5</v>
      </c>
      <c r="I275">
        <v>369.51</v>
      </c>
      <c r="J275">
        <v>366.75</v>
      </c>
      <c r="K275">
        <v>367.22</v>
      </c>
      <c r="L275">
        <v>365.51</v>
      </c>
      <c r="M275">
        <v>349.52</v>
      </c>
      <c r="N275">
        <v>25.94</v>
      </c>
      <c r="O275">
        <v>35.68</v>
      </c>
    </row>
    <row r="276" spans="1:15" x14ac:dyDescent="0.25">
      <c r="A276">
        <v>272</v>
      </c>
      <c r="B276">
        <v>364.4</v>
      </c>
      <c r="C276">
        <v>23.29</v>
      </c>
      <c r="D276">
        <v>367.17</v>
      </c>
      <c r="E276">
        <v>366.75</v>
      </c>
      <c r="F276">
        <v>367.48</v>
      </c>
      <c r="G276">
        <v>368</v>
      </c>
      <c r="H276">
        <v>367.45</v>
      </c>
      <c r="I276">
        <v>369.45</v>
      </c>
      <c r="J276">
        <v>366.69</v>
      </c>
      <c r="K276">
        <v>367.2</v>
      </c>
      <c r="L276">
        <v>365.49</v>
      </c>
      <c r="M276">
        <v>349.66</v>
      </c>
      <c r="N276">
        <v>25.95</v>
      </c>
      <c r="O276">
        <v>35.68</v>
      </c>
    </row>
    <row r="277" spans="1:15" x14ac:dyDescent="0.25">
      <c r="A277">
        <v>273</v>
      </c>
      <c r="B277">
        <v>364.39</v>
      </c>
      <c r="C277">
        <v>23.28</v>
      </c>
      <c r="D277">
        <v>367.16</v>
      </c>
      <c r="E277">
        <v>366.72</v>
      </c>
      <c r="F277">
        <v>367.45</v>
      </c>
      <c r="G277">
        <v>367.95</v>
      </c>
      <c r="H277">
        <v>367.42</v>
      </c>
      <c r="I277">
        <v>369.38</v>
      </c>
      <c r="J277">
        <v>366.65</v>
      </c>
      <c r="K277">
        <v>367.15</v>
      </c>
      <c r="L277">
        <v>365.46</v>
      </c>
      <c r="M277">
        <v>349.81</v>
      </c>
      <c r="N277">
        <v>25.94</v>
      </c>
      <c r="O277">
        <v>35.68</v>
      </c>
    </row>
    <row r="278" spans="1:15" x14ac:dyDescent="0.25">
      <c r="A278">
        <v>274</v>
      </c>
      <c r="B278">
        <v>364.39</v>
      </c>
      <c r="C278">
        <v>23.27</v>
      </c>
      <c r="D278">
        <v>367.15</v>
      </c>
      <c r="E278">
        <v>366.7</v>
      </c>
      <c r="F278">
        <v>367.41</v>
      </c>
      <c r="G278">
        <v>367.9</v>
      </c>
      <c r="H278">
        <v>367.36</v>
      </c>
      <c r="I278">
        <v>369.29</v>
      </c>
      <c r="J278">
        <v>366.58</v>
      </c>
      <c r="K278">
        <v>367.1</v>
      </c>
      <c r="L278">
        <v>365.43</v>
      </c>
      <c r="M278">
        <v>349.9</v>
      </c>
      <c r="N278">
        <v>25.94</v>
      </c>
      <c r="O278">
        <v>35.69</v>
      </c>
    </row>
    <row r="279" spans="1:15" x14ac:dyDescent="0.25">
      <c r="A279">
        <v>275</v>
      </c>
      <c r="B279">
        <v>364.38</v>
      </c>
      <c r="C279">
        <v>23.26</v>
      </c>
      <c r="D279">
        <v>367.14</v>
      </c>
      <c r="E279">
        <v>366.66</v>
      </c>
      <c r="F279">
        <v>367.37</v>
      </c>
      <c r="G279">
        <v>367.85</v>
      </c>
      <c r="H279">
        <v>367.31</v>
      </c>
      <c r="I279">
        <v>369.23</v>
      </c>
      <c r="J279">
        <v>366.49</v>
      </c>
      <c r="K279">
        <v>366.97</v>
      </c>
      <c r="L279">
        <v>365.38</v>
      </c>
      <c r="M279">
        <v>349.94</v>
      </c>
      <c r="N279">
        <v>25.95</v>
      </c>
      <c r="O279">
        <v>35.68</v>
      </c>
    </row>
    <row r="280" spans="1:15" x14ac:dyDescent="0.25">
      <c r="A280">
        <v>276</v>
      </c>
      <c r="B280">
        <v>364.38</v>
      </c>
      <c r="C280">
        <v>23.24</v>
      </c>
      <c r="D280">
        <v>367.12</v>
      </c>
      <c r="E280">
        <v>366.64</v>
      </c>
      <c r="F280">
        <v>367.33</v>
      </c>
      <c r="G280">
        <v>367.82</v>
      </c>
      <c r="H280">
        <v>367.26</v>
      </c>
      <c r="I280">
        <v>369.18</v>
      </c>
      <c r="J280">
        <v>366.39</v>
      </c>
      <c r="K280">
        <v>366.9</v>
      </c>
      <c r="L280">
        <v>365.32</v>
      </c>
      <c r="M280">
        <v>349.98</v>
      </c>
      <c r="N280">
        <v>25.94</v>
      </c>
      <c r="O280">
        <v>35.68</v>
      </c>
    </row>
    <row r="281" spans="1:15" x14ac:dyDescent="0.25">
      <c r="A281">
        <v>277</v>
      </c>
      <c r="B281">
        <v>364.37</v>
      </c>
      <c r="C281">
        <v>23.24</v>
      </c>
      <c r="D281">
        <v>367.11</v>
      </c>
      <c r="E281">
        <v>366.61</v>
      </c>
      <c r="F281">
        <v>367.29</v>
      </c>
      <c r="G281">
        <v>367.77</v>
      </c>
      <c r="H281">
        <v>367.19</v>
      </c>
      <c r="I281">
        <v>369.12</v>
      </c>
      <c r="J281">
        <v>366.29</v>
      </c>
      <c r="K281">
        <v>366.78</v>
      </c>
      <c r="L281">
        <v>365.18</v>
      </c>
      <c r="M281">
        <v>350.04</v>
      </c>
      <c r="N281">
        <v>25.95</v>
      </c>
      <c r="O281">
        <v>35.68</v>
      </c>
    </row>
    <row r="282" spans="1:15" x14ac:dyDescent="0.25">
      <c r="A282">
        <v>278</v>
      </c>
      <c r="B282">
        <v>364.35</v>
      </c>
      <c r="C282">
        <v>23.24</v>
      </c>
      <c r="D282">
        <v>367.07</v>
      </c>
      <c r="E282">
        <v>366.57</v>
      </c>
      <c r="F282">
        <v>367.24</v>
      </c>
      <c r="G282">
        <v>367.72</v>
      </c>
      <c r="H282">
        <v>367.12</v>
      </c>
      <c r="I282">
        <v>369.06</v>
      </c>
      <c r="J282">
        <v>366.22</v>
      </c>
      <c r="K282">
        <v>366.69</v>
      </c>
      <c r="L282">
        <v>365.09</v>
      </c>
      <c r="M282">
        <v>350.02</v>
      </c>
      <c r="N282">
        <v>25.96</v>
      </c>
      <c r="O282">
        <v>35.69</v>
      </c>
    </row>
    <row r="283" spans="1:15" x14ac:dyDescent="0.25">
      <c r="A283">
        <v>279</v>
      </c>
      <c r="B283">
        <v>364.35</v>
      </c>
      <c r="C283">
        <v>23.22</v>
      </c>
      <c r="D283">
        <v>367.07</v>
      </c>
      <c r="E283">
        <v>366.54</v>
      </c>
      <c r="F283">
        <v>367.2</v>
      </c>
      <c r="G283">
        <v>367.67</v>
      </c>
      <c r="H283">
        <v>367.07</v>
      </c>
      <c r="I283">
        <v>369.01</v>
      </c>
      <c r="J283">
        <v>366.2</v>
      </c>
      <c r="K283">
        <v>366.67</v>
      </c>
      <c r="L283">
        <v>365.08</v>
      </c>
      <c r="M283">
        <v>349.97</v>
      </c>
      <c r="N283">
        <v>25.95</v>
      </c>
      <c r="O283">
        <v>35.68</v>
      </c>
    </row>
    <row r="284" spans="1:15" x14ac:dyDescent="0.25">
      <c r="A284">
        <v>280</v>
      </c>
      <c r="B284">
        <v>364.35</v>
      </c>
      <c r="C284">
        <v>23.2</v>
      </c>
      <c r="D284">
        <v>367.05</v>
      </c>
      <c r="E284">
        <v>366.53</v>
      </c>
      <c r="F284">
        <v>367.15</v>
      </c>
      <c r="G284">
        <v>367.63</v>
      </c>
      <c r="H284">
        <v>367.03</v>
      </c>
      <c r="I284">
        <v>368.96</v>
      </c>
      <c r="J284">
        <v>366.2</v>
      </c>
      <c r="K284">
        <v>366.68</v>
      </c>
      <c r="L284">
        <v>365.1</v>
      </c>
      <c r="M284">
        <v>349.89</v>
      </c>
      <c r="N284">
        <v>25.95</v>
      </c>
      <c r="O284">
        <v>35.67</v>
      </c>
    </row>
    <row r="285" spans="1:15" x14ac:dyDescent="0.25">
      <c r="A285">
        <v>281</v>
      </c>
      <c r="B285">
        <v>364.34</v>
      </c>
      <c r="C285">
        <v>23.2</v>
      </c>
      <c r="D285">
        <v>367.02</v>
      </c>
      <c r="E285">
        <v>366.5</v>
      </c>
      <c r="F285">
        <v>367.11</v>
      </c>
      <c r="G285">
        <v>367.59</v>
      </c>
      <c r="H285">
        <v>366.99</v>
      </c>
      <c r="I285">
        <v>368.93</v>
      </c>
      <c r="J285">
        <v>366.16</v>
      </c>
      <c r="K285">
        <v>366.65</v>
      </c>
      <c r="L285">
        <v>365.1</v>
      </c>
      <c r="M285">
        <v>349.85</v>
      </c>
      <c r="N285">
        <v>25.95</v>
      </c>
      <c r="O285">
        <v>35.67</v>
      </c>
    </row>
    <row r="286" spans="1:15" x14ac:dyDescent="0.25">
      <c r="A286">
        <v>282</v>
      </c>
      <c r="B286">
        <v>364.33</v>
      </c>
      <c r="C286">
        <v>23.21</v>
      </c>
      <c r="D286">
        <v>366.99</v>
      </c>
      <c r="E286">
        <v>366.47</v>
      </c>
      <c r="F286">
        <v>367.08</v>
      </c>
      <c r="G286">
        <v>367.55</v>
      </c>
      <c r="H286">
        <v>366.95</v>
      </c>
      <c r="I286">
        <v>368.89</v>
      </c>
      <c r="J286">
        <v>366.08</v>
      </c>
      <c r="K286">
        <v>366.59</v>
      </c>
      <c r="L286">
        <v>365.05</v>
      </c>
      <c r="M286">
        <v>349.8</v>
      </c>
      <c r="N286">
        <v>25.96</v>
      </c>
      <c r="O286">
        <v>35.68</v>
      </c>
    </row>
    <row r="287" spans="1:15" x14ac:dyDescent="0.25">
      <c r="A287">
        <v>283</v>
      </c>
      <c r="B287">
        <v>364.33</v>
      </c>
      <c r="C287">
        <v>23.22</v>
      </c>
      <c r="D287">
        <v>366.96</v>
      </c>
      <c r="E287">
        <v>366.43</v>
      </c>
      <c r="F287">
        <v>367.04</v>
      </c>
      <c r="G287">
        <v>367.51</v>
      </c>
      <c r="H287">
        <v>366.91</v>
      </c>
      <c r="I287">
        <v>368.85</v>
      </c>
      <c r="J287">
        <v>365.99</v>
      </c>
      <c r="K287">
        <v>366.51</v>
      </c>
      <c r="L287">
        <v>364.98</v>
      </c>
      <c r="M287">
        <v>349.75</v>
      </c>
      <c r="N287">
        <v>25.96</v>
      </c>
      <c r="O287">
        <v>35.68</v>
      </c>
    </row>
    <row r="288" spans="1:15" x14ac:dyDescent="0.25">
      <c r="A288">
        <v>284</v>
      </c>
      <c r="B288">
        <v>364.3</v>
      </c>
      <c r="C288">
        <v>23.23</v>
      </c>
      <c r="D288">
        <v>366.94</v>
      </c>
      <c r="E288">
        <v>366.41</v>
      </c>
      <c r="F288">
        <v>367.01</v>
      </c>
      <c r="G288">
        <v>367.48</v>
      </c>
      <c r="H288">
        <v>366.87</v>
      </c>
      <c r="I288">
        <v>368.79</v>
      </c>
      <c r="J288">
        <v>365.92</v>
      </c>
      <c r="K288">
        <v>366.47</v>
      </c>
      <c r="L288">
        <v>364.89</v>
      </c>
      <c r="M288">
        <v>349.72</v>
      </c>
      <c r="N288">
        <v>25.96</v>
      </c>
      <c r="O288">
        <v>35.68</v>
      </c>
    </row>
    <row r="289" spans="1:15" x14ac:dyDescent="0.25">
      <c r="A289">
        <v>285</v>
      </c>
      <c r="B289">
        <v>364.29</v>
      </c>
      <c r="C289">
        <v>23.23</v>
      </c>
      <c r="D289">
        <v>366.89</v>
      </c>
      <c r="E289">
        <v>366.37</v>
      </c>
      <c r="F289">
        <v>366.96</v>
      </c>
      <c r="G289">
        <v>367.43</v>
      </c>
      <c r="H289">
        <v>366.82</v>
      </c>
      <c r="I289">
        <v>368.73</v>
      </c>
      <c r="J289">
        <v>365.94</v>
      </c>
      <c r="K289">
        <v>366.43</v>
      </c>
      <c r="L289">
        <v>364.75</v>
      </c>
      <c r="M289">
        <v>349.67</v>
      </c>
      <c r="N289">
        <v>25.95</v>
      </c>
      <c r="O289">
        <v>35.68</v>
      </c>
    </row>
    <row r="290" spans="1:15" x14ac:dyDescent="0.25">
      <c r="A290">
        <v>286</v>
      </c>
      <c r="B290">
        <v>364.28</v>
      </c>
      <c r="C290">
        <v>23.24</v>
      </c>
      <c r="D290">
        <v>366.83</v>
      </c>
      <c r="E290">
        <v>366.33</v>
      </c>
      <c r="F290">
        <v>366.9</v>
      </c>
      <c r="G290">
        <v>367.4</v>
      </c>
      <c r="H290">
        <v>366.77</v>
      </c>
      <c r="I290">
        <v>368.69</v>
      </c>
      <c r="J290">
        <v>365.94</v>
      </c>
      <c r="K290">
        <v>366.43</v>
      </c>
      <c r="L290">
        <v>364.57</v>
      </c>
      <c r="M290">
        <v>349.55</v>
      </c>
      <c r="N290">
        <v>25.96</v>
      </c>
      <c r="O290">
        <v>35.68</v>
      </c>
    </row>
    <row r="291" spans="1:15" x14ac:dyDescent="0.25">
      <c r="A291">
        <v>287</v>
      </c>
      <c r="B291">
        <v>364.27</v>
      </c>
      <c r="C291">
        <v>23.25</v>
      </c>
      <c r="D291">
        <v>366.81</v>
      </c>
      <c r="E291">
        <v>366.31</v>
      </c>
      <c r="F291">
        <v>366.89</v>
      </c>
      <c r="G291">
        <v>367.36</v>
      </c>
      <c r="H291">
        <v>366.75</v>
      </c>
      <c r="I291">
        <v>368.65</v>
      </c>
      <c r="J291">
        <v>365.93</v>
      </c>
      <c r="K291">
        <v>366.47</v>
      </c>
      <c r="L291">
        <v>364.49</v>
      </c>
      <c r="M291">
        <v>349.48</v>
      </c>
      <c r="N291">
        <v>25.96</v>
      </c>
      <c r="O291">
        <v>35.68</v>
      </c>
    </row>
    <row r="292" spans="1:15" x14ac:dyDescent="0.25">
      <c r="A292">
        <v>288</v>
      </c>
      <c r="B292">
        <v>364.25</v>
      </c>
      <c r="C292">
        <v>23.25</v>
      </c>
      <c r="D292">
        <v>366.77</v>
      </c>
      <c r="E292">
        <v>366.29</v>
      </c>
      <c r="F292">
        <v>366.86</v>
      </c>
      <c r="G292">
        <v>367.34</v>
      </c>
      <c r="H292">
        <v>366.71</v>
      </c>
      <c r="I292">
        <v>368.63</v>
      </c>
      <c r="J292">
        <v>365.91</v>
      </c>
      <c r="K292">
        <v>366.49</v>
      </c>
      <c r="L292">
        <v>364.42</v>
      </c>
      <c r="M292">
        <v>349.39</v>
      </c>
      <c r="N292">
        <v>25.97</v>
      </c>
      <c r="O292">
        <v>35.69</v>
      </c>
    </row>
    <row r="293" spans="1:15" x14ac:dyDescent="0.25">
      <c r="A293">
        <v>289</v>
      </c>
      <c r="B293">
        <v>364.23</v>
      </c>
      <c r="C293">
        <v>23.27</v>
      </c>
      <c r="D293">
        <v>366.75</v>
      </c>
      <c r="E293">
        <v>366.27</v>
      </c>
      <c r="F293">
        <v>366.83</v>
      </c>
      <c r="G293">
        <v>367.3</v>
      </c>
      <c r="H293">
        <v>366.69</v>
      </c>
      <c r="I293">
        <v>368.59</v>
      </c>
      <c r="J293">
        <v>365.91</v>
      </c>
      <c r="K293">
        <v>366.52</v>
      </c>
      <c r="L293">
        <v>364.38</v>
      </c>
      <c r="M293">
        <v>349.3</v>
      </c>
      <c r="N293">
        <v>25.97</v>
      </c>
      <c r="O293">
        <v>35.69</v>
      </c>
    </row>
    <row r="294" spans="1:15" x14ac:dyDescent="0.25">
      <c r="A294">
        <v>290</v>
      </c>
      <c r="B294">
        <v>364.22</v>
      </c>
      <c r="C294">
        <v>23.27</v>
      </c>
      <c r="D294">
        <v>366.72</v>
      </c>
      <c r="E294">
        <v>366.24</v>
      </c>
      <c r="F294">
        <v>366.81</v>
      </c>
      <c r="G294">
        <v>367.27</v>
      </c>
      <c r="H294">
        <v>366.66</v>
      </c>
      <c r="I294">
        <v>368.57</v>
      </c>
      <c r="J294">
        <v>365.91</v>
      </c>
      <c r="K294">
        <v>366.55</v>
      </c>
      <c r="L294">
        <v>364.36</v>
      </c>
      <c r="M294">
        <v>349.11</v>
      </c>
      <c r="N294">
        <v>25.97</v>
      </c>
      <c r="O294">
        <v>35.69</v>
      </c>
    </row>
    <row r="295" spans="1:15" x14ac:dyDescent="0.25">
      <c r="A295">
        <v>291</v>
      </c>
      <c r="B295">
        <v>364.2</v>
      </c>
      <c r="C295">
        <v>23.28</v>
      </c>
      <c r="D295">
        <v>366.71</v>
      </c>
      <c r="E295">
        <v>366.2</v>
      </c>
      <c r="F295">
        <v>366.77</v>
      </c>
      <c r="G295">
        <v>367.23</v>
      </c>
      <c r="H295">
        <v>366.62</v>
      </c>
      <c r="I295">
        <v>368.53</v>
      </c>
      <c r="J295">
        <v>365.93</v>
      </c>
      <c r="K295">
        <v>366.55</v>
      </c>
      <c r="L295">
        <v>364.36</v>
      </c>
      <c r="M295">
        <v>348.91</v>
      </c>
      <c r="N295">
        <v>25.96</v>
      </c>
      <c r="O295">
        <v>35.69</v>
      </c>
    </row>
    <row r="296" spans="1:15" x14ac:dyDescent="0.25">
      <c r="A296">
        <v>292</v>
      </c>
      <c r="B296">
        <v>364.2</v>
      </c>
      <c r="C296">
        <v>23.31</v>
      </c>
      <c r="D296">
        <v>366.68</v>
      </c>
      <c r="E296">
        <v>366.18</v>
      </c>
      <c r="F296">
        <v>366.73</v>
      </c>
      <c r="G296">
        <v>367.19</v>
      </c>
      <c r="H296">
        <v>366.57</v>
      </c>
      <c r="I296">
        <v>368.49</v>
      </c>
      <c r="J296">
        <v>365.9</v>
      </c>
      <c r="K296">
        <v>366.57</v>
      </c>
      <c r="L296">
        <v>364.35</v>
      </c>
      <c r="M296">
        <v>348.68</v>
      </c>
      <c r="N296">
        <v>25.97</v>
      </c>
      <c r="O296">
        <v>35.69</v>
      </c>
    </row>
    <row r="297" spans="1:15" x14ac:dyDescent="0.25">
      <c r="A297">
        <v>293</v>
      </c>
      <c r="B297">
        <v>364.19</v>
      </c>
      <c r="C297">
        <v>23.31</v>
      </c>
      <c r="D297">
        <v>366.67</v>
      </c>
      <c r="E297">
        <v>366.13</v>
      </c>
      <c r="F297">
        <v>366.69</v>
      </c>
      <c r="G297">
        <v>367.16</v>
      </c>
      <c r="H297">
        <v>366.53</v>
      </c>
      <c r="I297">
        <v>368.46</v>
      </c>
      <c r="J297">
        <v>365.84</v>
      </c>
      <c r="K297">
        <v>366.57</v>
      </c>
      <c r="L297">
        <v>364.35</v>
      </c>
      <c r="M297">
        <v>348.47</v>
      </c>
      <c r="N297">
        <v>25.96</v>
      </c>
      <c r="O297">
        <v>35.700000000000003</v>
      </c>
    </row>
    <row r="298" spans="1:15" x14ac:dyDescent="0.25">
      <c r="A298">
        <v>294</v>
      </c>
      <c r="B298">
        <v>364.16</v>
      </c>
      <c r="C298">
        <v>23.3</v>
      </c>
      <c r="D298">
        <v>366.63</v>
      </c>
      <c r="E298">
        <v>366.09</v>
      </c>
      <c r="F298">
        <v>366.64</v>
      </c>
      <c r="G298">
        <v>367.11</v>
      </c>
      <c r="H298">
        <v>366.47</v>
      </c>
      <c r="I298">
        <v>368.41</v>
      </c>
      <c r="J298">
        <v>365.78</v>
      </c>
      <c r="K298">
        <v>366.54</v>
      </c>
      <c r="L298">
        <v>364.32</v>
      </c>
      <c r="M298">
        <v>348.16</v>
      </c>
      <c r="N298">
        <v>25.95</v>
      </c>
      <c r="O298">
        <v>35.69</v>
      </c>
    </row>
    <row r="299" spans="1:15" x14ac:dyDescent="0.25">
      <c r="A299">
        <v>295</v>
      </c>
      <c r="B299">
        <v>364.14</v>
      </c>
      <c r="C299">
        <v>23.29</v>
      </c>
      <c r="D299">
        <v>366.59</v>
      </c>
      <c r="E299">
        <v>366.05</v>
      </c>
      <c r="F299">
        <v>366.59</v>
      </c>
      <c r="G299">
        <v>367.08</v>
      </c>
      <c r="H299">
        <v>366.43</v>
      </c>
      <c r="I299">
        <v>368.4</v>
      </c>
      <c r="J299">
        <v>365.76</v>
      </c>
      <c r="K299">
        <v>366.53</v>
      </c>
      <c r="L299">
        <v>364.27</v>
      </c>
      <c r="M299">
        <v>347.89</v>
      </c>
      <c r="N299">
        <v>25.96</v>
      </c>
      <c r="O299">
        <v>35.700000000000003</v>
      </c>
    </row>
    <row r="300" spans="1:15" x14ac:dyDescent="0.25">
      <c r="A300">
        <v>296</v>
      </c>
      <c r="B300">
        <v>364.13</v>
      </c>
      <c r="C300">
        <v>23.28</v>
      </c>
      <c r="D300">
        <v>366.56</v>
      </c>
      <c r="E300">
        <v>366</v>
      </c>
      <c r="F300">
        <v>366.57</v>
      </c>
      <c r="G300">
        <v>367.04</v>
      </c>
      <c r="H300">
        <v>366.4</v>
      </c>
      <c r="I300">
        <v>368.36</v>
      </c>
      <c r="J300">
        <v>365.76</v>
      </c>
      <c r="K300">
        <v>366.51</v>
      </c>
      <c r="L300">
        <v>364.25</v>
      </c>
      <c r="M300">
        <v>347.75</v>
      </c>
      <c r="N300">
        <v>25.96</v>
      </c>
      <c r="O300">
        <v>35.69</v>
      </c>
    </row>
    <row r="301" spans="1:15" x14ac:dyDescent="0.25">
      <c r="A301">
        <v>297</v>
      </c>
      <c r="B301">
        <v>364.09</v>
      </c>
      <c r="C301">
        <v>23.28</v>
      </c>
      <c r="D301">
        <v>366.51</v>
      </c>
      <c r="E301">
        <v>365.97</v>
      </c>
      <c r="F301">
        <v>366.55</v>
      </c>
      <c r="G301">
        <v>367</v>
      </c>
      <c r="H301">
        <v>366.36</v>
      </c>
      <c r="I301">
        <v>368.34</v>
      </c>
      <c r="J301">
        <v>365.77</v>
      </c>
      <c r="K301">
        <v>366.51</v>
      </c>
      <c r="L301">
        <v>364.24</v>
      </c>
      <c r="M301">
        <v>347.63</v>
      </c>
      <c r="N301">
        <v>25.96</v>
      </c>
      <c r="O301">
        <v>35.69</v>
      </c>
    </row>
    <row r="302" spans="1:15" x14ac:dyDescent="0.25">
      <c r="A302">
        <v>298</v>
      </c>
      <c r="B302">
        <v>364.08</v>
      </c>
      <c r="C302">
        <v>23.28</v>
      </c>
      <c r="D302">
        <v>366.44</v>
      </c>
      <c r="E302">
        <v>365.92</v>
      </c>
      <c r="F302">
        <v>366.52</v>
      </c>
      <c r="G302">
        <v>366.93</v>
      </c>
      <c r="H302">
        <v>366.32</v>
      </c>
      <c r="I302">
        <v>368.3</v>
      </c>
      <c r="J302">
        <v>365.62</v>
      </c>
      <c r="K302">
        <v>366.49</v>
      </c>
      <c r="L302">
        <v>364.26</v>
      </c>
      <c r="M302">
        <v>347.6</v>
      </c>
      <c r="N302">
        <v>25.97</v>
      </c>
      <c r="O302">
        <v>35.700000000000003</v>
      </c>
    </row>
    <row r="303" spans="1:15" x14ac:dyDescent="0.25">
      <c r="A303">
        <v>299</v>
      </c>
      <c r="B303">
        <v>364.06</v>
      </c>
      <c r="C303">
        <v>23.27</v>
      </c>
      <c r="D303">
        <v>366.39</v>
      </c>
      <c r="E303">
        <v>365.88</v>
      </c>
      <c r="F303">
        <v>366.5</v>
      </c>
      <c r="G303">
        <v>366.88</v>
      </c>
      <c r="H303">
        <v>366.28</v>
      </c>
      <c r="I303">
        <v>368.25</v>
      </c>
      <c r="J303">
        <v>365.55</v>
      </c>
      <c r="K303">
        <v>366.41</v>
      </c>
      <c r="L303">
        <v>364.29</v>
      </c>
      <c r="M303">
        <v>347.66</v>
      </c>
      <c r="N303">
        <v>25.97</v>
      </c>
      <c r="O303">
        <v>35.69</v>
      </c>
    </row>
    <row r="304" spans="1:15" x14ac:dyDescent="0.25">
      <c r="A304">
        <v>300</v>
      </c>
      <c r="B304">
        <v>364.05</v>
      </c>
      <c r="C304">
        <v>23.27</v>
      </c>
      <c r="D304">
        <v>366.33</v>
      </c>
      <c r="E304">
        <v>365.81</v>
      </c>
      <c r="F304">
        <v>366.45</v>
      </c>
      <c r="G304">
        <v>366.83</v>
      </c>
      <c r="H304">
        <v>366.24</v>
      </c>
      <c r="I304">
        <v>368.18</v>
      </c>
      <c r="J304">
        <v>365.52</v>
      </c>
      <c r="K304">
        <v>366.34</v>
      </c>
      <c r="L304">
        <v>364.33</v>
      </c>
      <c r="M304">
        <v>347.74</v>
      </c>
      <c r="N304">
        <v>25.97</v>
      </c>
      <c r="O304">
        <v>35.700000000000003</v>
      </c>
    </row>
    <row r="305" spans="1:15" x14ac:dyDescent="0.25">
      <c r="A305">
        <v>301</v>
      </c>
      <c r="B305">
        <v>364.03</v>
      </c>
      <c r="C305">
        <v>23.27</v>
      </c>
      <c r="D305">
        <v>366.26</v>
      </c>
      <c r="E305">
        <v>365.71</v>
      </c>
      <c r="F305">
        <v>366.39</v>
      </c>
      <c r="G305">
        <v>366.77</v>
      </c>
      <c r="H305">
        <v>366.19</v>
      </c>
      <c r="I305">
        <v>368.13</v>
      </c>
      <c r="J305">
        <v>365.47</v>
      </c>
      <c r="K305">
        <v>366.27</v>
      </c>
      <c r="L305">
        <v>364.38</v>
      </c>
      <c r="M305">
        <v>347.88</v>
      </c>
      <c r="N305">
        <v>25.97</v>
      </c>
      <c r="O305">
        <v>35.700000000000003</v>
      </c>
    </row>
    <row r="306" spans="1:15" x14ac:dyDescent="0.25">
      <c r="A306">
        <v>302</v>
      </c>
      <c r="B306">
        <v>364.01</v>
      </c>
      <c r="C306">
        <v>23.25</v>
      </c>
      <c r="D306">
        <v>366.19</v>
      </c>
      <c r="E306">
        <v>365.65</v>
      </c>
      <c r="F306">
        <v>366.33</v>
      </c>
      <c r="G306">
        <v>366.75</v>
      </c>
      <c r="H306">
        <v>366.15</v>
      </c>
      <c r="I306">
        <v>368.09</v>
      </c>
      <c r="J306">
        <v>365.43</v>
      </c>
      <c r="K306">
        <v>366.19</v>
      </c>
      <c r="L306">
        <v>364.4</v>
      </c>
      <c r="M306">
        <v>348.03</v>
      </c>
      <c r="N306">
        <v>25.98</v>
      </c>
      <c r="O306">
        <v>35.700000000000003</v>
      </c>
    </row>
    <row r="307" spans="1:15" x14ac:dyDescent="0.25">
      <c r="A307">
        <v>303</v>
      </c>
      <c r="B307">
        <v>363.98</v>
      </c>
      <c r="C307">
        <v>23.25</v>
      </c>
      <c r="D307">
        <v>366.11</v>
      </c>
      <c r="E307">
        <v>365.56</v>
      </c>
      <c r="F307">
        <v>366.27</v>
      </c>
      <c r="G307">
        <v>366.69</v>
      </c>
      <c r="H307">
        <v>366.08</v>
      </c>
      <c r="I307">
        <v>368.04</v>
      </c>
      <c r="J307">
        <v>365.37</v>
      </c>
      <c r="K307">
        <v>366.09</v>
      </c>
      <c r="L307">
        <v>364.39</v>
      </c>
      <c r="M307">
        <v>348.25</v>
      </c>
      <c r="N307">
        <v>25.98</v>
      </c>
      <c r="O307">
        <v>35.700000000000003</v>
      </c>
    </row>
    <row r="308" spans="1:15" x14ac:dyDescent="0.25">
      <c r="A308">
        <v>304</v>
      </c>
      <c r="B308">
        <v>363.95</v>
      </c>
      <c r="C308">
        <v>23.26</v>
      </c>
      <c r="D308">
        <v>366.05</v>
      </c>
      <c r="E308">
        <v>365.48</v>
      </c>
      <c r="F308">
        <v>366.2</v>
      </c>
      <c r="G308">
        <v>366.64</v>
      </c>
      <c r="H308">
        <v>366.01</v>
      </c>
      <c r="I308">
        <v>367.98</v>
      </c>
      <c r="J308">
        <v>365.31</v>
      </c>
      <c r="K308">
        <v>366</v>
      </c>
      <c r="L308">
        <v>364.36</v>
      </c>
      <c r="M308">
        <v>348.43</v>
      </c>
      <c r="N308">
        <v>25.98</v>
      </c>
      <c r="O308">
        <v>35.71</v>
      </c>
    </row>
    <row r="309" spans="1:15" x14ac:dyDescent="0.25">
      <c r="A309">
        <v>305</v>
      </c>
      <c r="B309">
        <v>363.93</v>
      </c>
      <c r="C309">
        <v>23.26</v>
      </c>
      <c r="D309">
        <v>366.01</v>
      </c>
      <c r="E309">
        <v>365.45</v>
      </c>
      <c r="F309">
        <v>366.16</v>
      </c>
      <c r="G309">
        <v>366.6</v>
      </c>
      <c r="H309">
        <v>365.97</v>
      </c>
      <c r="I309">
        <v>367.93</v>
      </c>
      <c r="J309">
        <v>365.26</v>
      </c>
      <c r="K309">
        <v>365.92</v>
      </c>
      <c r="L309">
        <v>364.33</v>
      </c>
      <c r="M309">
        <v>348.5</v>
      </c>
      <c r="N309">
        <v>25.98</v>
      </c>
      <c r="O309">
        <v>35.700000000000003</v>
      </c>
    </row>
    <row r="310" spans="1:15" x14ac:dyDescent="0.25">
      <c r="A310">
        <v>306</v>
      </c>
      <c r="B310">
        <v>363.91</v>
      </c>
      <c r="C310">
        <v>23.27</v>
      </c>
      <c r="D310">
        <v>366</v>
      </c>
      <c r="E310">
        <v>365.44</v>
      </c>
      <c r="F310">
        <v>366.11</v>
      </c>
      <c r="G310">
        <v>366.55</v>
      </c>
      <c r="H310">
        <v>365.94</v>
      </c>
      <c r="I310">
        <v>367.88</v>
      </c>
      <c r="J310">
        <v>365.23</v>
      </c>
      <c r="K310">
        <v>365.85</v>
      </c>
      <c r="L310">
        <v>364.33</v>
      </c>
      <c r="M310">
        <v>348.56</v>
      </c>
      <c r="N310">
        <v>25.98</v>
      </c>
      <c r="O310">
        <v>35.71</v>
      </c>
    </row>
    <row r="311" spans="1:15" x14ac:dyDescent="0.25">
      <c r="A311">
        <v>307</v>
      </c>
      <c r="B311">
        <v>363.88</v>
      </c>
      <c r="C311">
        <v>23.29</v>
      </c>
      <c r="D311">
        <v>365.98</v>
      </c>
      <c r="E311">
        <v>365.41</v>
      </c>
      <c r="F311">
        <v>366.08</v>
      </c>
      <c r="G311">
        <v>366.52</v>
      </c>
      <c r="H311">
        <v>365.9</v>
      </c>
      <c r="I311">
        <v>367.85</v>
      </c>
      <c r="J311">
        <v>365.2</v>
      </c>
      <c r="K311">
        <v>365.81</v>
      </c>
      <c r="L311">
        <v>364.28</v>
      </c>
      <c r="M311">
        <v>348.57</v>
      </c>
      <c r="N311">
        <v>25.99</v>
      </c>
      <c r="O311">
        <v>35.700000000000003</v>
      </c>
    </row>
    <row r="312" spans="1:15" x14ac:dyDescent="0.25">
      <c r="A312">
        <v>308</v>
      </c>
      <c r="B312">
        <v>363.86</v>
      </c>
      <c r="C312">
        <v>23.28</v>
      </c>
      <c r="D312">
        <v>365.96</v>
      </c>
      <c r="E312">
        <v>365.39</v>
      </c>
      <c r="F312">
        <v>366.04</v>
      </c>
      <c r="G312">
        <v>366.48</v>
      </c>
      <c r="H312">
        <v>365.87</v>
      </c>
      <c r="I312">
        <v>367.81</v>
      </c>
      <c r="J312">
        <v>365.17</v>
      </c>
      <c r="K312">
        <v>365.76</v>
      </c>
      <c r="L312">
        <v>364.22</v>
      </c>
      <c r="M312">
        <v>348.57</v>
      </c>
      <c r="N312">
        <v>25.98</v>
      </c>
      <c r="O312">
        <v>35.69</v>
      </c>
    </row>
    <row r="313" spans="1:15" x14ac:dyDescent="0.25">
      <c r="A313">
        <v>309</v>
      </c>
      <c r="B313">
        <v>363.85</v>
      </c>
      <c r="C313">
        <v>23.28</v>
      </c>
      <c r="D313">
        <v>365.93</v>
      </c>
      <c r="E313">
        <v>365.37</v>
      </c>
      <c r="F313">
        <v>366.01</v>
      </c>
      <c r="G313">
        <v>366.44</v>
      </c>
      <c r="H313">
        <v>365.84</v>
      </c>
      <c r="I313">
        <v>367.77</v>
      </c>
      <c r="J313">
        <v>365.12</v>
      </c>
      <c r="K313">
        <v>365.74</v>
      </c>
      <c r="L313">
        <v>364.18</v>
      </c>
      <c r="M313">
        <v>348.59</v>
      </c>
      <c r="N313">
        <v>25.98</v>
      </c>
      <c r="O313">
        <v>35.700000000000003</v>
      </c>
    </row>
    <row r="314" spans="1:15" x14ac:dyDescent="0.25">
      <c r="A314">
        <v>310</v>
      </c>
      <c r="B314">
        <v>363.83</v>
      </c>
      <c r="C314">
        <v>23.28</v>
      </c>
      <c r="D314">
        <v>365.92</v>
      </c>
      <c r="E314">
        <v>365.35</v>
      </c>
      <c r="F314">
        <v>365.97</v>
      </c>
      <c r="G314">
        <v>366.39</v>
      </c>
      <c r="H314">
        <v>365.81</v>
      </c>
      <c r="I314">
        <v>367.74</v>
      </c>
      <c r="J314">
        <v>365.08</v>
      </c>
      <c r="K314">
        <v>365.74</v>
      </c>
      <c r="L314">
        <v>364.15</v>
      </c>
      <c r="M314">
        <v>348.61</v>
      </c>
      <c r="N314">
        <v>25.98</v>
      </c>
      <c r="O314">
        <v>35.69</v>
      </c>
    </row>
    <row r="315" spans="1:15" x14ac:dyDescent="0.25">
      <c r="A315">
        <v>311</v>
      </c>
      <c r="B315">
        <v>363.81</v>
      </c>
      <c r="C315">
        <v>23.29</v>
      </c>
      <c r="D315">
        <v>365.91</v>
      </c>
      <c r="E315">
        <v>365.32</v>
      </c>
      <c r="F315">
        <v>365.95</v>
      </c>
      <c r="G315">
        <v>366.37</v>
      </c>
      <c r="H315">
        <v>365.79</v>
      </c>
      <c r="I315">
        <v>367.71</v>
      </c>
      <c r="J315">
        <v>365.08</v>
      </c>
      <c r="K315">
        <v>365.71</v>
      </c>
      <c r="L315">
        <v>364.1</v>
      </c>
      <c r="M315">
        <v>348.58</v>
      </c>
      <c r="N315">
        <v>25.99</v>
      </c>
      <c r="O315">
        <v>35.69</v>
      </c>
    </row>
    <row r="316" spans="1:15" x14ac:dyDescent="0.25">
      <c r="A316">
        <v>312</v>
      </c>
      <c r="B316">
        <v>363.79</v>
      </c>
      <c r="C316">
        <v>23.29</v>
      </c>
      <c r="D316">
        <v>365.88</v>
      </c>
      <c r="E316">
        <v>365.3</v>
      </c>
      <c r="F316">
        <v>365.9</v>
      </c>
      <c r="G316">
        <v>366.34</v>
      </c>
      <c r="H316">
        <v>365.75</v>
      </c>
      <c r="I316">
        <v>367.68</v>
      </c>
      <c r="J316">
        <v>365.05</v>
      </c>
      <c r="K316">
        <v>365.64</v>
      </c>
      <c r="L316">
        <v>363.91</v>
      </c>
      <c r="M316">
        <v>348.51</v>
      </c>
      <c r="N316">
        <v>25.98</v>
      </c>
      <c r="O316">
        <v>35.69</v>
      </c>
    </row>
    <row r="317" spans="1:15" x14ac:dyDescent="0.25">
      <c r="A317">
        <v>313</v>
      </c>
      <c r="B317">
        <v>363.77</v>
      </c>
      <c r="C317">
        <v>23.28</v>
      </c>
      <c r="D317">
        <v>365.84</v>
      </c>
      <c r="E317">
        <v>365.25</v>
      </c>
      <c r="F317">
        <v>365.85</v>
      </c>
      <c r="G317">
        <v>366.31</v>
      </c>
      <c r="H317">
        <v>365.71</v>
      </c>
      <c r="I317">
        <v>367.66</v>
      </c>
      <c r="J317">
        <v>364.99</v>
      </c>
      <c r="K317">
        <v>365.58</v>
      </c>
      <c r="L317">
        <v>363.75</v>
      </c>
      <c r="M317">
        <v>348.5</v>
      </c>
      <c r="N317">
        <v>25.98</v>
      </c>
      <c r="O317">
        <v>35.700000000000003</v>
      </c>
    </row>
    <row r="318" spans="1:15" x14ac:dyDescent="0.25">
      <c r="A318">
        <v>314</v>
      </c>
      <c r="B318">
        <v>363.75</v>
      </c>
      <c r="C318">
        <v>23.28</v>
      </c>
      <c r="D318">
        <v>365.81</v>
      </c>
      <c r="E318">
        <v>365.23</v>
      </c>
      <c r="F318">
        <v>365.83</v>
      </c>
      <c r="G318">
        <v>366.28</v>
      </c>
      <c r="H318">
        <v>365.69</v>
      </c>
      <c r="I318">
        <v>367.62</v>
      </c>
      <c r="J318">
        <v>364.9</v>
      </c>
      <c r="K318">
        <v>365.49</v>
      </c>
      <c r="L318">
        <v>363.72</v>
      </c>
      <c r="M318">
        <v>348.49</v>
      </c>
      <c r="N318">
        <v>25.98</v>
      </c>
      <c r="O318">
        <v>35.700000000000003</v>
      </c>
    </row>
    <row r="319" spans="1:15" x14ac:dyDescent="0.25">
      <c r="A319">
        <v>315</v>
      </c>
      <c r="B319">
        <v>363.73</v>
      </c>
      <c r="C319">
        <v>23.27</v>
      </c>
      <c r="D319">
        <v>365.77</v>
      </c>
      <c r="E319">
        <v>365.2</v>
      </c>
      <c r="F319">
        <v>365.8</v>
      </c>
      <c r="G319">
        <v>366.26</v>
      </c>
      <c r="H319">
        <v>365.65</v>
      </c>
      <c r="I319">
        <v>367.58</v>
      </c>
      <c r="J319">
        <v>364.81</v>
      </c>
      <c r="K319">
        <v>365.37</v>
      </c>
      <c r="L319">
        <v>363.67</v>
      </c>
      <c r="M319">
        <v>348.47</v>
      </c>
      <c r="N319">
        <v>25.98</v>
      </c>
      <c r="O319">
        <v>35.700000000000003</v>
      </c>
    </row>
    <row r="320" spans="1:15" x14ac:dyDescent="0.25">
      <c r="A320">
        <v>316</v>
      </c>
      <c r="B320">
        <v>363.72</v>
      </c>
      <c r="C320">
        <v>23.28</v>
      </c>
      <c r="D320">
        <v>365.76</v>
      </c>
      <c r="E320">
        <v>365.17</v>
      </c>
      <c r="F320">
        <v>365.78</v>
      </c>
      <c r="G320">
        <v>366.23</v>
      </c>
      <c r="H320">
        <v>365.63</v>
      </c>
      <c r="I320">
        <v>367.54</v>
      </c>
      <c r="J320">
        <v>364.73</v>
      </c>
      <c r="K320">
        <v>365.31</v>
      </c>
      <c r="L320">
        <v>363.61</v>
      </c>
      <c r="M320">
        <v>348.45</v>
      </c>
      <c r="N320">
        <v>25.99</v>
      </c>
      <c r="O320">
        <v>35.700000000000003</v>
      </c>
    </row>
    <row r="321" spans="1:15" x14ac:dyDescent="0.25">
      <c r="A321">
        <v>317</v>
      </c>
      <c r="B321">
        <v>363.7</v>
      </c>
      <c r="C321">
        <v>23.26</v>
      </c>
      <c r="D321">
        <v>365.74</v>
      </c>
      <c r="E321">
        <v>365.15</v>
      </c>
      <c r="F321">
        <v>365.75</v>
      </c>
      <c r="G321">
        <v>366.2</v>
      </c>
      <c r="H321">
        <v>365.59</v>
      </c>
      <c r="I321">
        <v>367.49</v>
      </c>
      <c r="J321">
        <v>364.68</v>
      </c>
      <c r="K321">
        <v>365.26</v>
      </c>
      <c r="L321">
        <v>363.58</v>
      </c>
      <c r="M321">
        <v>348.44</v>
      </c>
      <c r="N321">
        <v>25.99</v>
      </c>
      <c r="O321">
        <v>35.700000000000003</v>
      </c>
    </row>
    <row r="322" spans="1:15" x14ac:dyDescent="0.25">
      <c r="A322">
        <v>318</v>
      </c>
      <c r="B322">
        <v>363.67</v>
      </c>
      <c r="C322">
        <v>23.26</v>
      </c>
      <c r="D322">
        <v>365.72</v>
      </c>
      <c r="E322">
        <v>365.13</v>
      </c>
      <c r="F322">
        <v>365.73</v>
      </c>
      <c r="G322">
        <v>366.15</v>
      </c>
      <c r="H322">
        <v>365.56</v>
      </c>
      <c r="I322">
        <v>367.44</v>
      </c>
      <c r="J322">
        <v>364.65</v>
      </c>
      <c r="K322">
        <v>365.25</v>
      </c>
      <c r="L322">
        <v>363.55</v>
      </c>
      <c r="M322">
        <v>348.43</v>
      </c>
      <c r="N322">
        <v>25.99</v>
      </c>
      <c r="O322">
        <v>35.700000000000003</v>
      </c>
    </row>
    <row r="323" spans="1:15" x14ac:dyDescent="0.25">
      <c r="A323">
        <v>319</v>
      </c>
      <c r="B323">
        <v>363.65</v>
      </c>
      <c r="C323">
        <v>23.27</v>
      </c>
      <c r="D323">
        <v>365.69</v>
      </c>
      <c r="E323">
        <v>365.1</v>
      </c>
      <c r="F323">
        <v>365.68</v>
      </c>
      <c r="G323">
        <v>366.12</v>
      </c>
      <c r="H323">
        <v>365.53</v>
      </c>
      <c r="I323">
        <v>367.39</v>
      </c>
      <c r="J323">
        <v>364.62</v>
      </c>
      <c r="K323">
        <v>365.19</v>
      </c>
      <c r="L323">
        <v>363.54</v>
      </c>
      <c r="M323">
        <v>348.43</v>
      </c>
      <c r="N323">
        <v>25.99</v>
      </c>
      <c r="O323">
        <v>35.69</v>
      </c>
    </row>
    <row r="324" spans="1:15" x14ac:dyDescent="0.25">
      <c r="A324">
        <v>320</v>
      </c>
      <c r="B324">
        <v>363.64</v>
      </c>
      <c r="C324">
        <v>23.27</v>
      </c>
      <c r="D324">
        <v>365.67</v>
      </c>
      <c r="E324">
        <v>365.08</v>
      </c>
      <c r="F324">
        <v>365.66</v>
      </c>
      <c r="G324">
        <v>366.07</v>
      </c>
      <c r="H324">
        <v>365.49</v>
      </c>
      <c r="I324">
        <v>367.35</v>
      </c>
      <c r="J324">
        <v>364.61</v>
      </c>
      <c r="K324">
        <v>365.14</v>
      </c>
      <c r="L324">
        <v>363.53</v>
      </c>
      <c r="M324">
        <v>348.47</v>
      </c>
      <c r="N324">
        <v>25.99</v>
      </c>
      <c r="O324">
        <v>35.700000000000003</v>
      </c>
    </row>
    <row r="325" spans="1:15" x14ac:dyDescent="0.25">
      <c r="A325">
        <v>321</v>
      </c>
      <c r="B325">
        <v>363.62</v>
      </c>
      <c r="C325">
        <v>23.25</v>
      </c>
      <c r="D325">
        <v>365.64</v>
      </c>
      <c r="E325">
        <v>365.05</v>
      </c>
      <c r="F325">
        <v>365.61</v>
      </c>
      <c r="G325">
        <v>366.02</v>
      </c>
      <c r="H325">
        <v>365.44</v>
      </c>
      <c r="I325">
        <v>367.3</v>
      </c>
      <c r="J325">
        <v>364.56</v>
      </c>
      <c r="K325">
        <v>365.07</v>
      </c>
      <c r="L325">
        <v>363.45</v>
      </c>
      <c r="M325">
        <v>348.49</v>
      </c>
      <c r="N325">
        <v>25.99</v>
      </c>
      <c r="O325">
        <v>35.69</v>
      </c>
    </row>
    <row r="326" spans="1:15" x14ac:dyDescent="0.25">
      <c r="A326">
        <v>322</v>
      </c>
      <c r="B326">
        <v>363.6</v>
      </c>
      <c r="C326">
        <v>23.24</v>
      </c>
      <c r="D326">
        <v>365.6</v>
      </c>
      <c r="E326">
        <v>365</v>
      </c>
      <c r="F326">
        <v>365.57</v>
      </c>
      <c r="G326">
        <v>365.98</v>
      </c>
      <c r="H326">
        <v>365.39</v>
      </c>
      <c r="I326">
        <v>367.26</v>
      </c>
      <c r="J326">
        <v>364.52</v>
      </c>
      <c r="K326">
        <v>365.04</v>
      </c>
      <c r="L326">
        <v>363.35</v>
      </c>
      <c r="M326">
        <v>348.52</v>
      </c>
      <c r="N326">
        <v>25.99</v>
      </c>
      <c r="O326">
        <v>35.700000000000003</v>
      </c>
    </row>
    <row r="327" spans="1:15" x14ac:dyDescent="0.25">
      <c r="A327">
        <v>323</v>
      </c>
      <c r="B327">
        <v>363.58</v>
      </c>
      <c r="C327">
        <v>23.24</v>
      </c>
      <c r="D327">
        <v>365.57</v>
      </c>
      <c r="E327">
        <v>364.98</v>
      </c>
      <c r="F327">
        <v>365.54</v>
      </c>
      <c r="G327">
        <v>365.95</v>
      </c>
      <c r="H327">
        <v>365.35</v>
      </c>
      <c r="I327">
        <v>367.24</v>
      </c>
      <c r="J327">
        <v>364.48</v>
      </c>
      <c r="K327">
        <v>365</v>
      </c>
      <c r="L327">
        <v>363.26</v>
      </c>
      <c r="M327">
        <v>348.47</v>
      </c>
      <c r="N327">
        <v>25.99</v>
      </c>
      <c r="O327">
        <v>35.700000000000003</v>
      </c>
    </row>
    <row r="328" spans="1:15" x14ac:dyDescent="0.25">
      <c r="A328">
        <v>324</v>
      </c>
      <c r="B328">
        <v>363.56</v>
      </c>
      <c r="C328">
        <v>23.22</v>
      </c>
      <c r="D328">
        <v>365.53</v>
      </c>
      <c r="E328">
        <v>364.95</v>
      </c>
      <c r="F328">
        <v>365.5</v>
      </c>
      <c r="G328">
        <v>365.91</v>
      </c>
      <c r="H328">
        <v>365.31</v>
      </c>
      <c r="I328">
        <v>367.19</v>
      </c>
      <c r="J328">
        <v>364.44</v>
      </c>
      <c r="K328">
        <v>364.95</v>
      </c>
      <c r="L328">
        <v>363.18</v>
      </c>
      <c r="M328">
        <v>348.39</v>
      </c>
      <c r="N328">
        <v>25.99</v>
      </c>
      <c r="O328">
        <v>35.69</v>
      </c>
    </row>
    <row r="329" spans="1:15" x14ac:dyDescent="0.25">
      <c r="A329">
        <v>325</v>
      </c>
      <c r="B329">
        <v>363.54</v>
      </c>
      <c r="C329">
        <v>23.21</v>
      </c>
      <c r="D329">
        <v>365.5</v>
      </c>
      <c r="E329">
        <v>364.92</v>
      </c>
      <c r="F329">
        <v>365.47</v>
      </c>
      <c r="G329">
        <v>365.88</v>
      </c>
      <c r="H329">
        <v>365.27</v>
      </c>
      <c r="I329">
        <v>367.13</v>
      </c>
      <c r="J329">
        <v>364.43</v>
      </c>
      <c r="K329">
        <v>364.93</v>
      </c>
      <c r="L329">
        <v>363.12</v>
      </c>
      <c r="M329">
        <v>348.28</v>
      </c>
      <c r="N329">
        <v>25.98</v>
      </c>
      <c r="O329">
        <v>35.69</v>
      </c>
    </row>
    <row r="330" spans="1:15" x14ac:dyDescent="0.25">
      <c r="A330">
        <v>326</v>
      </c>
      <c r="B330">
        <v>363.52</v>
      </c>
      <c r="C330">
        <v>23.21</v>
      </c>
      <c r="D330">
        <v>365.48</v>
      </c>
      <c r="E330">
        <v>364.89</v>
      </c>
      <c r="F330">
        <v>365.44</v>
      </c>
      <c r="G330">
        <v>365.84</v>
      </c>
      <c r="H330">
        <v>365.24</v>
      </c>
      <c r="I330">
        <v>367.1</v>
      </c>
      <c r="J330">
        <v>364.43</v>
      </c>
      <c r="K330">
        <v>364.93</v>
      </c>
      <c r="L330">
        <v>363.02</v>
      </c>
      <c r="M330">
        <v>348.1</v>
      </c>
      <c r="N330">
        <v>25.99</v>
      </c>
      <c r="O330">
        <v>35.69</v>
      </c>
    </row>
    <row r="331" spans="1:15" x14ac:dyDescent="0.25">
      <c r="A331">
        <v>327</v>
      </c>
      <c r="B331">
        <v>363.5</v>
      </c>
      <c r="C331">
        <v>23.21</v>
      </c>
      <c r="D331">
        <v>365.46</v>
      </c>
      <c r="E331">
        <v>364.88</v>
      </c>
      <c r="F331">
        <v>365.42</v>
      </c>
      <c r="G331">
        <v>365.82</v>
      </c>
      <c r="H331">
        <v>365.21</v>
      </c>
      <c r="I331">
        <v>367.05</v>
      </c>
      <c r="J331">
        <v>364.45</v>
      </c>
      <c r="K331">
        <v>364.92</v>
      </c>
      <c r="L331">
        <v>362.91</v>
      </c>
      <c r="M331">
        <v>347.86</v>
      </c>
      <c r="N331">
        <v>25.99</v>
      </c>
      <c r="O331">
        <v>35.69</v>
      </c>
    </row>
    <row r="332" spans="1:15" x14ac:dyDescent="0.25">
      <c r="A332">
        <v>328</v>
      </c>
      <c r="B332">
        <v>363.48</v>
      </c>
      <c r="C332">
        <v>23.22</v>
      </c>
      <c r="D332">
        <v>365.43</v>
      </c>
      <c r="E332">
        <v>364.86</v>
      </c>
      <c r="F332">
        <v>365.38</v>
      </c>
      <c r="G332">
        <v>365.79</v>
      </c>
      <c r="H332">
        <v>365.17</v>
      </c>
      <c r="I332">
        <v>367.03</v>
      </c>
      <c r="J332">
        <v>364.44</v>
      </c>
      <c r="K332">
        <v>364.94</v>
      </c>
      <c r="L332">
        <v>362.82</v>
      </c>
      <c r="M332">
        <v>347.64</v>
      </c>
      <c r="N332">
        <v>26</v>
      </c>
      <c r="O332">
        <v>35.71</v>
      </c>
    </row>
    <row r="333" spans="1:15" x14ac:dyDescent="0.25">
      <c r="A333">
        <v>329</v>
      </c>
      <c r="B333">
        <v>363.46</v>
      </c>
      <c r="C333">
        <v>23.22</v>
      </c>
      <c r="D333">
        <v>365.42</v>
      </c>
      <c r="E333">
        <v>364.84</v>
      </c>
      <c r="F333">
        <v>365.35</v>
      </c>
      <c r="G333">
        <v>365.76</v>
      </c>
      <c r="H333">
        <v>365.14</v>
      </c>
      <c r="I333">
        <v>367</v>
      </c>
      <c r="J333">
        <v>364.44</v>
      </c>
      <c r="K333">
        <v>364.94</v>
      </c>
      <c r="L333">
        <v>362.74</v>
      </c>
      <c r="M333">
        <v>347.45</v>
      </c>
      <c r="N333">
        <v>26</v>
      </c>
      <c r="O333">
        <v>35.71</v>
      </c>
    </row>
    <row r="334" spans="1:15" x14ac:dyDescent="0.25">
      <c r="A334">
        <v>330</v>
      </c>
      <c r="B334">
        <v>363.43</v>
      </c>
      <c r="C334">
        <v>23.25</v>
      </c>
      <c r="D334">
        <v>365.38</v>
      </c>
      <c r="E334">
        <v>364.8</v>
      </c>
      <c r="F334">
        <v>365.3</v>
      </c>
      <c r="G334">
        <v>365.73</v>
      </c>
      <c r="H334">
        <v>365.09</v>
      </c>
      <c r="I334">
        <v>366.96</v>
      </c>
      <c r="J334">
        <v>364.41</v>
      </c>
      <c r="K334">
        <v>364.9</v>
      </c>
      <c r="L334">
        <v>362.68</v>
      </c>
      <c r="M334">
        <v>347.24</v>
      </c>
      <c r="N334">
        <v>25.99</v>
      </c>
      <c r="O334">
        <v>35.700000000000003</v>
      </c>
    </row>
    <row r="335" spans="1:15" x14ac:dyDescent="0.25">
      <c r="A335">
        <v>331</v>
      </c>
      <c r="B335">
        <v>363.39</v>
      </c>
      <c r="C335">
        <v>23.26</v>
      </c>
      <c r="D335">
        <v>365.33</v>
      </c>
      <c r="E335">
        <v>364.77</v>
      </c>
      <c r="F335">
        <v>365.26</v>
      </c>
      <c r="G335">
        <v>365.71</v>
      </c>
      <c r="H335">
        <v>365.05</v>
      </c>
      <c r="I335">
        <v>366.93</v>
      </c>
      <c r="J335">
        <v>364.4</v>
      </c>
      <c r="K335">
        <v>364.93</v>
      </c>
      <c r="L335">
        <v>362.67</v>
      </c>
      <c r="M335">
        <v>347.06</v>
      </c>
      <c r="N335">
        <v>25.99</v>
      </c>
      <c r="O335">
        <v>35.71</v>
      </c>
    </row>
    <row r="336" spans="1:15" x14ac:dyDescent="0.25">
      <c r="A336">
        <v>332</v>
      </c>
      <c r="B336">
        <v>363.37</v>
      </c>
      <c r="C336">
        <v>23.27</v>
      </c>
      <c r="D336">
        <v>365.31</v>
      </c>
      <c r="E336">
        <v>364.76</v>
      </c>
      <c r="F336">
        <v>365.23</v>
      </c>
      <c r="G336">
        <v>365.69</v>
      </c>
      <c r="H336">
        <v>365.03</v>
      </c>
      <c r="I336">
        <v>366.92</v>
      </c>
      <c r="J336">
        <v>364.37</v>
      </c>
      <c r="K336">
        <v>364.96</v>
      </c>
      <c r="L336">
        <v>362.74</v>
      </c>
      <c r="M336">
        <v>346.94</v>
      </c>
      <c r="N336">
        <v>26.01</v>
      </c>
      <c r="O336">
        <v>35.71</v>
      </c>
    </row>
    <row r="337" spans="1:15" x14ac:dyDescent="0.25">
      <c r="A337">
        <v>333</v>
      </c>
      <c r="B337">
        <v>363.35</v>
      </c>
      <c r="C337">
        <v>23.26</v>
      </c>
      <c r="D337">
        <v>365.29</v>
      </c>
      <c r="E337">
        <v>364.73</v>
      </c>
      <c r="F337">
        <v>365.2</v>
      </c>
      <c r="G337">
        <v>365.67</v>
      </c>
      <c r="H337">
        <v>365.02</v>
      </c>
      <c r="I337">
        <v>366.88</v>
      </c>
      <c r="J337">
        <v>364.37</v>
      </c>
      <c r="K337">
        <v>364.98</v>
      </c>
      <c r="L337">
        <v>362.82</v>
      </c>
      <c r="M337">
        <v>346.82</v>
      </c>
      <c r="N337">
        <v>26</v>
      </c>
      <c r="O337">
        <v>35.71</v>
      </c>
    </row>
    <row r="338" spans="1:15" x14ac:dyDescent="0.25">
      <c r="A338">
        <v>334</v>
      </c>
      <c r="B338">
        <v>363.32</v>
      </c>
      <c r="C338">
        <v>23.25</v>
      </c>
      <c r="D338">
        <v>365.25</v>
      </c>
      <c r="E338">
        <v>364.71</v>
      </c>
      <c r="F338">
        <v>365.18</v>
      </c>
      <c r="G338">
        <v>365.64</v>
      </c>
      <c r="H338">
        <v>365</v>
      </c>
      <c r="I338">
        <v>366.84</v>
      </c>
      <c r="J338">
        <v>364.34</v>
      </c>
      <c r="K338">
        <v>364.99</v>
      </c>
      <c r="L338">
        <v>362.89</v>
      </c>
      <c r="M338">
        <v>346.75</v>
      </c>
      <c r="N338">
        <v>26</v>
      </c>
      <c r="O338">
        <v>35.71</v>
      </c>
    </row>
    <row r="339" spans="1:15" x14ac:dyDescent="0.25">
      <c r="A339">
        <v>335</v>
      </c>
      <c r="B339">
        <v>363.31</v>
      </c>
      <c r="C339">
        <v>23.25</v>
      </c>
      <c r="D339">
        <v>365.21</v>
      </c>
      <c r="E339">
        <v>364.7</v>
      </c>
      <c r="F339">
        <v>365.17</v>
      </c>
      <c r="G339">
        <v>365.6</v>
      </c>
      <c r="H339">
        <v>364.99</v>
      </c>
      <c r="I339">
        <v>366.78</v>
      </c>
      <c r="J339">
        <v>364.3</v>
      </c>
      <c r="K339">
        <v>364.97</v>
      </c>
      <c r="L339">
        <v>362.97</v>
      </c>
      <c r="M339">
        <v>346.73</v>
      </c>
      <c r="N339">
        <v>26</v>
      </c>
      <c r="O339">
        <v>35.700000000000003</v>
      </c>
    </row>
    <row r="340" spans="1:15" x14ac:dyDescent="0.25">
      <c r="A340">
        <v>336</v>
      </c>
      <c r="B340">
        <v>363.29</v>
      </c>
      <c r="C340">
        <v>23.25</v>
      </c>
      <c r="D340">
        <v>365.15</v>
      </c>
      <c r="E340">
        <v>364.66</v>
      </c>
      <c r="F340">
        <v>365.12</v>
      </c>
      <c r="G340">
        <v>365.56</v>
      </c>
      <c r="H340">
        <v>364.98</v>
      </c>
      <c r="I340">
        <v>366.74</v>
      </c>
      <c r="J340">
        <v>364.27</v>
      </c>
      <c r="K340">
        <v>364.9</v>
      </c>
      <c r="L340">
        <v>363.08</v>
      </c>
      <c r="M340">
        <v>346.74</v>
      </c>
      <c r="N340">
        <v>26.01</v>
      </c>
      <c r="O340">
        <v>35.71</v>
      </c>
    </row>
    <row r="341" spans="1:15" x14ac:dyDescent="0.25">
      <c r="A341">
        <v>337</v>
      </c>
      <c r="B341">
        <v>363.26</v>
      </c>
      <c r="C341">
        <v>23.25</v>
      </c>
      <c r="D341">
        <v>365.13</v>
      </c>
      <c r="E341">
        <v>364.59</v>
      </c>
      <c r="F341">
        <v>365.08</v>
      </c>
      <c r="G341">
        <v>365.54</v>
      </c>
      <c r="H341">
        <v>364.95</v>
      </c>
      <c r="I341">
        <v>366.72</v>
      </c>
      <c r="J341">
        <v>364.21</v>
      </c>
      <c r="K341">
        <v>364.86</v>
      </c>
      <c r="L341">
        <v>363.15</v>
      </c>
      <c r="M341">
        <v>346.74</v>
      </c>
      <c r="N341">
        <v>26.01</v>
      </c>
      <c r="O341">
        <v>35.71</v>
      </c>
    </row>
    <row r="342" spans="1:15" x14ac:dyDescent="0.25">
      <c r="A342">
        <v>338</v>
      </c>
      <c r="B342">
        <v>363.24</v>
      </c>
      <c r="C342">
        <v>23.25</v>
      </c>
      <c r="D342">
        <v>365.05</v>
      </c>
      <c r="E342">
        <v>364.49</v>
      </c>
      <c r="F342">
        <v>365.01</v>
      </c>
      <c r="G342">
        <v>365.5</v>
      </c>
      <c r="H342">
        <v>364.93</v>
      </c>
      <c r="I342">
        <v>366.68</v>
      </c>
      <c r="J342">
        <v>364.15</v>
      </c>
      <c r="K342">
        <v>364.81</v>
      </c>
      <c r="L342">
        <v>363.16</v>
      </c>
      <c r="M342">
        <v>346.7</v>
      </c>
      <c r="N342">
        <v>26.01</v>
      </c>
      <c r="O342">
        <v>35.71</v>
      </c>
    </row>
    <row r="343" spans="1:15" x14ac:dyDescent="0.25">
      <c r="A343">
        <v>339</v>
      </c>
      <c r="B343">
        <v>363.19</v>
      </c>
      <c r="C343">
        <v>23.25</v>
      </c>
      <c r="D343">
        <v>364.85</v>
      </c>
      <c r="E343">
        <v>364.28</v>
      </c>
      <c r="F343">
        <v>364.89</v>
      </c>
      <c r="G343">
        <v>365.43</v>
      </c>
      <c r="H343">
        <v>364.85</v>
      </c>
      <c r="I343">
        <v>366.64</v>
      </c>
      <c r="J343">
        <v>364.05</v>
      </c>
      <c r="K343">
        <v>364.71</v>
      </c>
      <c r="L343">
        <v>363.15</v>
      </c>
      <c r="M343">
        <v>346.71</v>
      </c>
      <c r="N343">
        <v>26.01</v>
      </c>
      <c r="O343">
        <v>35.700000000000003</v>
      </c>
    </row>
    <row r="344" spans="1:15" x14ac:dyDescent="0.25">
      <c r="A344">
        <v>340</v>
      </c>
      <c r="B344">
        <v>363.15</v>
      </c>
      <c r="C344">
        <v>23.25</v>
      </c>
      <c r="D344">
        <v>364.69</v>
      </c>
      <c r="E344">
        <v>364.09</v>
      </c>
      <c r="F344">
        <v>364.81</v>
      </c>
      <c r="G344">
        <v>365.38</v>
      </c>
      <c r="H344">
        <v>364.78</v>
      </c>
      <c r="I344">
        <v>366.59</v>
      </c>
      <c r="J344">
        <v>363.97</v>
      </c>
      <c r="K344">
        <v>364.66</v>
      </c>
      <c r="L344">
        <v>363.13</v>
      </c>
      <c r="M344">
        <v>346.79</v>
      </c>
      <c r="N344">
        <v>26.01</v>
      </c>
      <c r="O344">
        <v>35.700000000000003</v>
      </c>
    </row>
    <row r="345" spans="1:15" x14ac:dyDescent="0.25">
      <c r="A345">
        <v>341</v>
      </c>
      <c r="B345">
        <v>363.13</v>
      </c>
      <c r="C345">
        <v>23.27</v>
      </c>
      <c r="D345">
        <v>364.62</v>
      </c>
      <c r="E345">
        <v>364.03</v>
      </c>
      <c r="F345">
        <v>364.79</v>
      </c>
      <c r="G345">
        <v>365.33</v>
      </c>
      <c r="H345">
        <v>364.74</v>
      </c>
      <c r="I345">
        <v>366.54</v>
      </c>
      <c r="J345">
        <v>363.95</v>
      </c>
      <c r="K345">
        <v>364.62</v>
      </c>
      <c r="L345">
        <v>363.12</v>
      </c>
      <c r="M345">
        <v>346.93</v>
      </c>
      <c r="N345">
        <v>26.01</v>
      </c>
      <c r="O345">
        <v>35.700000000000003</v>
      </c>
    </row>
    <row r="346" spans="1:15" x14ac:dyDescent="0.25">
      <c r="A346">
        <v>342</v>
      </c>
      <c r="B346">
        <v>363.09</v>
      </c>
      <c r="C346">
        <v>23.29</v>
      </c>
      <c r="D346">
        <v>364.58</v>
      </c>
      <c r="E346">
        <v>364</v>
      </c>
      <c r="F346">
        <v>364.75</v>
      </c>
      <c r="G346">
        <v>365.28</v>
      </c>
      <c r="H346">
        <v>364.69</v>
      </c>
      <c r="I346">
        <v>366.51</v>
      </c>
      <c r="J346">
        <v>363.93</v>
      </c>
      <c r="K346">
        <v>364.58</v>
      </c>
      <c r="L346">
        <v>363.09</v>
      </c>
      <c r="M346">
        <v>347.08</v>
      </c>
      <c r="N346">
        <v>26.01</v>
      </c>
      <c r="O346">
        <v>35.700000000000003</v>
      </c>
    </row>
    <row r="347" spans="1:15" x14ac:dyDescent="0.25">
      <c r="A347">
        <v>343</v>
      </c>
      <c r="B347">
        <v>363.06</v>
      </c>
      <c r="C347">
        <v>23.29</v>
      </c>
      <c r="D347">
        <v>364.56</v>
      </c>
      <c r="E347">
        <v>363.97</v>
      </c>
      <c r="F347">
        <v>364.71</v>
      </c>
      <c r="G347">
        <v>365.23</v>
      </c>
      <c r="H347">
        <v>364.65</v>
      </c>
      <c r="I347">
        <v>366.47</v>
      </c>
      <c r="J347">
        <v>363.9</v>
      </c>
      <c r="K347">
        <v>364.53</v>
      </c>
      <c r="L347">
        <v>363.05</v>
      </c>
      <c r="M347">
        <v>347.21</v>
      </c>
      <c r="N347">
        <v>26.01</v>
      </c>
      <c r="O347">
        <v>35.700000000000003</v>
      </c>
    </row>
    <row r="348" spans="1:15" x14ac:dyDescent="0.25">
      <c r="A348">
        <v>344</v>
      </c>
      <c r="B348">
        <v>363.03</v>
      </c>
      <c r="C348">
        <v>23.3</v>
      </c>
      <c r="D348">
        <v>364.54</v>
      </c>
      <c r="E348">
        <v>363.94</v>
      </c>
      <c r="F348">
        <v>364.68</v>
      </c>
      <c r="G348">
        <v>365.19</v>
      </c>
      <c r="H348">
        <v>364.61</v>
      </c>
      <c r="I348">
        <v>366.45</v>
      </c>
      <c r="J348">
        <v>363.89</v>
      </c>
      <c r="K348">
        <v>364.5</v>
      </c>
      <c r="L348">
        <v>363.01</v>
      </c>
      <c r="M348">
        <v>347.32</v>
      </c>
      <c r="N348">
        <v>26.01</v>
      </c>
      <c r="O348">
        <v>35.700000000000003</v>
      </c>
    </row>
    <row r="349" spans="1:15" x14ac:dyDescent="0.25">
      <c r="A349">
        <v>345</v>
      </c>
      <c r="B349">
        <v>363</v>
      </c>
      <c r="C349">
        <v>23.28</v>
      </c>
      <c r="D349">
        <v>364.54</v>
      </c>
      <c r="E349">
        <v>363.93</v>
      </c>
      <c r="F349">
        <v>364.65</v>
      </c>
      <c r="G349">
        <v>365.15</v>
      </c>
      <c r="H349">
        <v>364.59</v>
      </c>
      <c r="I349">
        <v>366.42</v>
      </c>
      <c r="J349">
        <v>363.86</v>
      </c>
      <c r="K349">
        <v>364.43</v>
      </c>
      <c r="L349">
        <v>362.95</v>
      </c>
      <c r="M349">
        <v>347.41</v>
      </c>
      <c r="N349">
        <v>26.01</v>
      </c>
      <c r="O349">
        <v>35.700000000000003</v>
      </c>
    </row>
    <row r="350" spans="1:15" x14ac:dyDescent="0.25">
      <c r="A350">
        <v>346</v>
      </c>
      <c r="B350">
        <v>362.97</v>
      </c>
      <c r="C350">
        <v>23.28</v>
      </c>
      <c r="D350">
        <v>364.52</v>
      </c>
      <c r="E350">
        <v>363.9</v>
      </c>
      <c r="F350">
        <v>364.61</v>
      </c>
      <c r="G350">
        <v>365.11</v>
      </c>
      <c r="H350">
        <v>364.55</v>
      </c>
      <c r="I350">
        <v>366.4</v>
      </c>
      <c r="J350">
        <v>363.83</v>
      </c>
      <c r="K350">
        <v>364.4</v>
      </c>
      <c r="L350">
        <v>362.89</v>
      </c>
      <c r="M350">
        <v>347.48</v>
      </c>
      <c r="N350">
        <v>26.02</v>
      </c>
      <c r="O350">
        <v>35.700000000000003</v>
      </c>
    </row>
    <row r="351" spans="1:15" x14ac:dyDescent="0.25">
      <c r="A351">
        <v>347</v>
      </c>
      <c r="B351">
        <v>362.95</v>
      </c>
      <c r="C351">
        <v>23.27</v>
      </c>
      <c r="D351">
        <v>364.51</v>
      </c>
      <c r="E351">
        <v>363.87</v>
      </c>
      <c r="F351">
        <v>364.58</v>
      </c>
      <c r="G351">
        <v>365.07</v>
      </c>
      <c r="H351">
        <v>364.51</v>
      </c>
      <c r="I351">
        <v>366.37</v>
      </c>
      <c r="J351">
        <v>363.79</v>
      </c>
      <c r="K351">
        <v>364.38</v>
      </c>
      <c r="L351">
        <v>362.83</v>
      </c>
      <c r="M351">
        <v>347.49</v>
      </c>
      <c r="N351">
        <v>26.01</v>
      </c>
      <c r="O351">
        <v>35.700000000000003</v>
      </c>
    </row>
    <row r="352" spans="1:15" x14ac:dyDescent="0.25">
      <c r="A352">
        <v>348</v>
      </c>
      <c r="B352">
        <v>362.9</v>
      </c>
      <c r="C352">
        <v>23.27</v>
      </c>
      <c r="D352">
        <v>364.49</v>
      </c>
      <c r="E352">
        <v>363.86</v>
      </c>
      <c r="F352">
        <v>364.54</v>
      </c>
      <c r="G352">
        <v>365.02</v>
      </c>
      <c r="H352">
        <v>364.45</v>
      </c>
      <c r="I352">
        <v>366.33</v>
      </c>
      <c r="J352">
        <v>363.7</v>
      </c>
      <c r="K352">
        <v>364.3</v>
      </c>
      <c r="L352">
        <v>362.72</v>
      </c>
      <c r="M352">
        <v>347.41</v>
      </c>
      <c r="N352">
        <v>26.01</v>
      </c>
      <c r="O352">
        <v>35.700000000000003</v>
      </c>
    </row>
    <row r="353" spans="1:15" x14ac:dyDescent="0.25">
      <c r="A353">
        <v>349</v>
      </c>
      <c r="B353">
        <v>362.87</v>
      </c>
      <c r="C353">
        <v>23.27</v>
      </c>
      <c r="D353">
        <v>364.47</v>
      </c>
      <c r="E353">
        <v>363.84</v>
      </c>
      <c r="F353">
        <v>364.49</v>
      </c>
      <c r="G353">
        <v>364.99</v>
      </c>
      <c r="H353">
        <v>364.39</v>
      </c>
      <c r="I353">
        <v>366.3</v>
      </c>
      <c r="J353">
        <v>363.59</v>
      </c>
      <c r="K353">
        <v>364.22</v>
      </c>
      <c r="L353">
        <v>362.62</v>
      </c>
      <c r="M353">
        <v>347.3</v>
      </c>
      <c r="N353">
        <v>26.02</v>
      </c>
      <c r="O353">
        <v>35.700000000000003</v>
      </c>
    </row>
    <row r="354" spans="1:15" x14ac:dyDescent="0.25">
      <c r="A354">
        <v>350</v>
      </c>
      <c r="B354">
        <v>362.83</v>
      </c>
      <c r="C354">
        <v>23.26</v>
      </c>
      <c r="D354">
        <v>364.46</v>
      </c>
      <c r="E354">
        <v>363.83</v>
      </c>
      <c r="F354">
        <v>364.46</v>
      </c>
      <c r="G354">
        <v>364.96</v>
      </c>
      <c r="H354">
        <v>364.35</v>
      </c>
      <c r="I354">
        <v>366.26</v>
      </c>
      <c r="J354">
        <v>363.55</v>
      </c>
      <c r="K354">
        <v>364.12</v>
      </c>
      <c r="L354">
        <v>362.55</v>
      </c>
      <c r="M354">
        <v>347.23</v>
      </c>
      <c r="N354">
        <v>26.02</v>
      </c>
      <c r="O354">
        <v>35.71</v>
      </c>
    </row>
    <row r="355" spans="1:15" x14ac:dyDescent="0.25">
      <c r="A355">
        <v>351</v>
      </c>
      <c r="B355">
        <v>362.81</v>
      </c>
      <c r="C355">
        <v>23.26</v>
      </c>
      <c r="D355">
        <v>364.44</v>
      </c>
      <c r="E355">
        <v>363.8</v>
      </c>
      <c r="F355">
        <v>364.43</v>
      </c>
      <c r="G355">
        <v>364.93</v>
      </c>
      <c r="H355">
        <v>364.33</v>
      </c>
      <c r="I355">
        <v>366.23</v>
      </c>
      <c r="J355">
        <v>363.53</v>
      </c>
      <c r="K355">
        <v>364.06</v>
      </c>
      <c r="L355">
        <v>362.49</v>
      </c>
      <c r="M355">
        <v>347.18</v>
      </c>
      <c r="N355">
        <v>26.02</v>
      </c>
      <c r="O355">
        <v>35.700000000000003</v>
      </c>
    </row>
    <row r="356" spans="1:15" x14ac:dyDescent="0.25">
      <c r="A356">
        <v>352</v>
      </c>
      <c r="B356">
        <v>362.79</v>
      </c>
      <c r="C356">
        <v>23.25</v>
      </c>
      <c r="D356">
        <v>364.44</v>
      </c>
      <c r="E356">
        <v>363.8</v>
      </c>
      <c r="F356">
        <v>364.41</v>
      </c>
      <c r="G356">
        <v>364.89</v>
      </c>
      <c r="H356">
        <v>364.3</v>
      </c>
      <c r="I356">
        <v>366.2</v>
      </c>
      <c r="J356">
        <v>363.49</v>
      </c>
      <c r="K356">
        <v>364.01</v>
      </c>
      <c r="L356">
        <v>362.45</v>
      </c>
      <c r="M356">
        <v>347.12</v>
      </c>
      <c r="N356">
        <v>26.03</v>
      </c>
      <c r="O356">
        <v>35.71</v>
      </c>
    </row>
    <row r="357" spans="1:15" x14ac:dyDescent="0.25">
      <c r="A357">
        <v>353</v>
      </c>
      <c r="B357">
        <v>362.77</v>
      </c>
      <c r="C357">
        <v>23.25</v>
      </c>
      <c r="D357">
        <v>364.43</v>
      </c>
      <c r="E357">
        <v>363.78</v>
      </c>
      <c r="F357">
        <v>364.4</v>
      </c>
      <c r="G357">
        <v>364.87</v>
      </c>
      <c r="H357">
        <v>364.27</v>
      </c>
      <c r="I357">
        <v>366.17</v>
      </c>
      <c r="J357">
        <v>363.42</v>
      </c>
      <c r="K357">
        <v>363.94</v>
      </c>
      <c r="L357">
        <v>362.38</v>
      </c>
      <c r="M357">
        <v>347.06</v>
      </c>
      <c r="N357">
        <v>26.02</v>
      </c>
      <c r="O357">
        <v>35.71</v>
      </c>
    </row>
    <row r="358" spans="1:15" x14ac:dyDescent="0.25">
      <c r="A358">
        <v>354</v>
      </c>
      <c r="B358">
        <v>362.76</v>
      </c>
      <c r="C358">
        <v>23.28</v>
      </c>
      <c r="D358">
        <v>364.41</v>
      </c>
      <c r="E358">
        <v>363.77</v>
      </c>
      <c r="F358">
        <v>364.36</v>
      </c>
      <c r="G358">
        <v>364.83</v>
      </c>
      <c r="H358">
        <v>364.24</v>
      </c>
      <c r="I358">
        <v>366.12</v>
      </c>
      <c r="J358">
        <v>363.36</v>
      </c>
      <c r="K358">
        <v>363.88</v>
      </c>
      <c r="L358">
        <v>362.3</v>
      </c>
      <c r="M358">
        <v>346.99</v>
      </c>
      <c r="N358">
        <v>26.03</v>
      </c>
      <c r="O358">
        <v>35.700000000000003</v>
      </c>
    </row>
    <row r="359" spans="1:15" x14ac:dyDescent="0.25">
      <c r="A359">
        <v>355</v>
      </c>
      <c r="B359">
        <v>362.73</v>
      </c>
      <c r="C359">
        <v>23.28</v>
      </c>
      <c r="D359">
        <v>364.4</v>
      </c>
      <c r="E359">
        <v>363.76</v>
      </c>
      <c r="F359">
        <v>364.34</v>
      </c>
      <c r="G359">
        <v>364.79</v>
      </c>
      <c r="H359">
        <v>364.2</v>
      </c>
      <c r="I359">
        <v>366.08</v>
      </c>
      <c r="J359">
        <v>363.32</v>
      </c>
      <c r="K359">
        <v>363.82</v>
      </c>
      <c r="L359">
        <v>362.25</v>
      </c>
      <c r="M359">
        <v>346.94</v>
      </c>
      <c r="N359">
        <v>26.02</v>
      </c>
      <c r="O359">
        <v>35.71</v>
      </c>
    </row>
    <row r="360" spans="1:15" x14ac:dyDescent="0.25">
      <c r="A360">
        <v>356</v>
      </c>
      <c r="B360">
        <v>362.7</v>
      </c>
      <c r="C360">
        <v>23.28</v>
      </c>
      <c r="D360">
        <v>364.38</v>
      </c>
      <c r="E360">
        <v>363.73</v>
      </c>
      <c r="F360">
        <v>364.31</v>
      </c>
      <c r="G360">
        <v>364.76</v>
      </c>
      <c r="H360">
        <v>364.18</v>
      </c>
      <c r="I360">
        <v>366.03</v>
      </c>
      <c r="J360">
        <v>363.23</v>
      </c>
      <c r="K360">
        <v>363.83</v>
      </c>
      <c r="L360">
        <v>362.22</v>
      </c>
      <c r="M360">
        <v>346.89</v>
      </c>
      <c r="N360">
        <v>26.02</v>
      </c>
      <c r="O360">
        <v>35.700000000000003</v>
      </c>
    </row>
    <row r="361" spans="1:15" x14ac:dyDescent="0.25">
      <c r="A361">
        <v>357</v>
      </c>
      <c r="B361">
        <v>362.66</v>
      </c>
      <c r="C361">
        <v>23.28</v>
      </c>
      <c r="D361">
        <v>364.34</v>
      </c>
      <c r="E361">
        <v>363.7</v>
      </c>
      <c r="F361">
        <v>364.27</v>
      </c>
      <c r="G361">
        <v>364.72</v>
      </c>
      <c r="H361">
        <v>364.13</v>
      </c>
      <c r="I361">
        <v>365.98</v>
      </c>
      <c r="J361">
        <v>363.19</v>
      </c>
      <c r="K361">
        <v>363.84</v>
      </c>
      <c r="L361">
        <v>362.23</v>
      </c>
      <c r="M361">
        <v>346.8</v>
      </c>
      <c r="N361">
        <v>26.02</v>
      </c>
      <c r="O361">
        <v>35.71</v>
      </c>
    </row>
    <row r="362" spans="1:15" x14ac:dyDescent="0.25">
      <c r="A362">
        <v>358</v>
      </c>
      <c r="B362">
        <v>362.62</v>
      </c>
      <c r="C362">
        <v>23.28</v>
      </c>
      <c r="D362">
        <v>364.32</v>
      </c>
      <c r="E362">
        <v>363.67</v>
      </c>
      <c r="F362">
        <v>364.23</v>
      </c>
      <c r="G362">
        <v>364.69</v>
      </c>
      <c r="H362">
        <v>364.07</v>
      </c>
      <c r="I362">
        <v>365.96</v>
      </c>
      <c r="J362">
        <v>363.17</v>
      </c>
      <c r="K362">
        <v>363.84</v>
      </c>
      <c r="L362">
        <v>362.22</v>
      </c>
      <c r="M362">
        <v>346.71</v>
      </c>
      <c r="N362">
        <v>26.02</v>
      </c>
      <c r="O362">
        <v>35.700000000000003</v>
      </c>
    </row>
    <row r="363" spans="1:15" x14ac:dyDescent="0.25">
      <c r="A363">
        <v>359</v>
      </c>
      <c r="B363">
        <v>362.6</v>
      </c>
      <c r="C363">
        <v>23.28</v>
      </c>
      <c r="D363">
        <v>364.3</v>
      </c>
      <c r="E363">
        <v>363.65</v>
      </c>
      <c r="F363">
        <v>364.21</v>
      </c>
      <c r="G363">
        <v>364.66</v>
      </c>
      <c r="H363">
        <v>364.03</v>
      </c>
      <c r="I363">
        <v>365.92</v>
      </c>
      <c r="J363">
        <v>363.14</v>
      </c>
      <c r="K363">
        <v>363.84</v>
      </c>
      <c r="L363">
        <v>362.22</v>
      </c>
      <c r="M363">
        <v>346.7</v>
      </c>
      <c r="N363">
        <v>26.03</v>
      </c>
      <c r="O363">
        <v>35.700000000000003</v>
      </c>
    </row>
    <row r="364" spans="1:15" x14ac:dyDescent="0.25">
      <c r="A364">
        <v>360</v>
      </c>
      <c r="B364">
        <v>362.58</v>
      </c>
      <c r="C364">
        <v>23.27</v>
      </c>
      <c r="D364">
        <v>364.28</v>
      </c>
      <c r="E364">
        <v>363.62</v>
      </c>
      <c r="F364">
        <v>364.18</v>
      </c>
      <c r="G364">
        <v>364.61</v>
      </c>
      <c r="H364">
        <v>364.01</v>
      </c>
      <c r="I364">
        <v>365.88</v>
      </c>
      <c r="J364">
        <v>363.08</v>
      </c>
      <c r="K364">
        <v>363.82</v>
      </c>
      <c r="L364">
        <v>362.24</v>
      </c>
      <c r="M364">
        <v>346.7</v>
      </c>
      <c r="N364">
        <v>26.03</v>
      </c>
      <c r="O364">
        <v>35.700000000000003</v>
      </c>
    </row>
    <row r="365" spans="1:15" x14ac:dyDescent="0.25">
      <c r="A365">
        <v>361</v>
      </c>
      <c r="B365">
        <v>362.57</v>
      </c>
      <c r="C365">
        <v>23.26</v>
      </c>
      <c r="D365">
        <v>364.26</v>
      </c>
      <c r="E365">
        <v>363.58</v>
      </c>
      <c r="F365">
        <v>364.14</v>
      </c>
      <c r="G365">
        <v>364.58</v>
      </c>
      <c r="H365">
        <v>363.98</v>
      </c>
      <c r="I365">
        <v>365.85</v>
      </c>
      <c r="J365">
        <v>362.99</v>
      </c>
      <c r="K365">
        <v>363.79</v>
      </c>
      <c r="L365">
        <v>362.2</v>
      </c>
      <c r="M365">
        <v>346.68</v>
      </c>
      <c r="N365">
        <v>26.02</v>
      </c>
      <c r="O365">
        <v>35.700000000000003</v>
      </c>
    </row>
    <row r="366" spans="1:15" x14ac:dyDescent="0.25">
      <c r="A366">
        <v>362</v>
      </c>
      <c r="B366">
        <v>362.54</v>
      </c>
      <c r="C366">
        <v>23.26</v>
      </c>
      <c r="D366">
        <v>364.23</v>
      </c>
      <c r="E366">
        <v>363.56</v>
      </c>
      <c r="F366">
        <v>364.11</v>
      </c>
      <c r="G366">
        <v>364.53</v>
      </c>
      <c r="H366">
        <v>363.94</v>
      </c>
      <c r="I366">
        <v>365.8</v>
      </c>
      <c r="J366">
        <v>362.96</v>
      </c>
      <c r="K366">
        <v>363.71</v>
      </c>
      <c r="L366">
        <v>362.11</v>
      </c>
      <c r="M366">
        <v>346.67</v>
      </c>
      <c r="N366">
        <v>26.03</v>
      </c>
      <c r="O366">
        <v>35.69</v>
      </c>
    </row>
    <row r="367" spans="1:15" x14ac:dyDescent="0.25">
      <c r="A367">
        <v>363</v>
      </c>
      <c r="B367">
        <v>362.52</v>
      </c>
      <c r="C367">
        <v>23.26</v>
      </c>
      <c r="D367">
        <v>364.22</v>
      </c>
      <c r="E367">
        <v>363.54</v>
      </c>
      <c r="F367">
        <v>364.08</v>
      </c>
      <c r="G367">
        <v>364.51</v>
      </c>
      <c r="H367">
        <v>363.92</v>
      </c>
      <c r="I367">
        <v>365.76</v>
      </c>
      <c r="J367">
        <v>362.91</v>
      </c>
      <c r="K367">
        <v>363.62</v>
      </c>
      <c r="L367">
        <v>362.06</v>
      </c>
      <c r="M367">
        <v>346.7</v>
      </c>
      <c r="N367">
        <v>26.04</v>
      </c>
      <c r="O367">
        <v>35.700000000000003</v>
      </c>
    </row>
    <row r="368" spans="1:15" x14ac:dyDescent="0.25">
      <c r="A368">
        <v>364</v>
      </c>
      <c r="B368">
        <v>362.49</v>
      </c>
      <c r="C368">
        <v>23.26</v>
      </c>
      <c r="D368">
        <v>364.18</v>
      </c>
      <c r="E368">
        <v>363.51</v>
      </c>
      <c r="F368">
        <v>364.05</v>
      </c>
      <c r="G368">
        <v>364.48</v>
      </c>
      <c r="H368">
        <v>363.89</v>
      </c>
      <c r="I368">
        <v>365.72</v>
      </c>
      <c r="J368">
        <v>362.89</v>
      </c>
      <c r="K368">
        <v>363.55</v>
      </c>
      <c r="L368">
        <v>362.01</v>
      </c>
      <c r="M368">
        <v>346.72</v>
      </c>
      <c r="N368">
        <v>26.03</v>
      </c>
      <c r="O368">
        <v>35.700000000000003</v>
      </c>
    </row>
    <row r="369" spans="1:15" x14ac:dyDescent="0.25">
      <c r="A369">
        <v>365</v>
      </c>
      <c r="B369">
        <v>362.46</v>
      </c>
      <c r="C369">
        <v>23.25</v>
      </c>
      <c r="D369">
        <v>364.16</v>
      </c>
      <c r="E369">
        <v>363.48</v>
      </c>
      <c r="F369">
        <v>364.03</v>
      </c>
      <c r="G369">
        <v>364.46</v>
      </c>
      <c r="H369">
        <v>363.87</v>
      </c>
      <c r="I369">
        <v>365.7</v>
      </c>
      <c r="J369">
        <v>362.89</v>
      </c>
      <c r="K369">
        <v>363.48</v>
      </c>
      <c r="L369">
        <v>361.98</v>
      </c>
      <c r="M369">
        <v>346.71</v>
      </c>
      <c r="N369">
        <v>26.02</v>
      </c>
      <c r="O369">
        <v>35.69</v>
      </c>
    </row>
    <row r="370" spans="1:15" x14ac:dyDescent="0.25">
      <c r="A370">
        <v>366</v>
      </c>
      <c r="B370">
        <v>362.43</v>
      </c>
      <c r="C370">
        <v>23.25</v>
      </c>
      <c r="D370">
        <v>364.12</v>
      </c>
      <c r="E370">
        <v>363.45</v>
      </c>
      <c r="F370">
        <v>363.98</v>
      </c>
      <c r="G370">
        <v>364.43</v>
      </c>
      <c r="H370">
        <v>363.82</v>
      </c>
      <c r="I370">
        <v>365.67</v>
      </c>
      <c r="J370">
        <v>362.86</v>
      </c>
      <c r="K370">
        <v>363.43</v>
      </c>
      <c r="L370">
        <v>361.91</v>
      </c>
      <c r="M370">
        <v>346.55</v>
      </c>
      <c r="N370">
        <v>26.03</v>
      </c>
      <c r="O370">
        <v>35.71</v>
      </c>
    </row>
    <row r="371" spans="1:15" x14ac:dyDescent="0.25">
      <c r="A371">
        <v>367</v>
      </c>
      <c r="B371">
        <v>362.4</v>
      </c>
      <c r="C371">
        <v>23.25</v>
      </c>
      <c r="D371">
        <v>364.09</v>
      </c>
      <c r="E371">
        <v>363.43</v>
      </c>
      <c r="F371">
        <v>363.96</v>
      </c>
      <c r="G371">
        <v>364.4</v>
      </c>
      <c r="H371">
        <v>363.79</v>
      </c>
      <c r="I371">
        <v>365.64</v>
      </c>
      <c r="J371">
        <v>362.83</v>
      </c>
      <c r="K371">
        <v>363.39</v>
      </c>
      <c r="L371">
        <v>361.82</v>
      </c>
      <c r="M371">
        <v>346.26</v>
      </c>
      <c r="N371">
        <v>26.05</v>
      </c>
      <c r="O371">
        <v>35.700000000000003</v>
      </c>
    </row>
    <row r="372" spans="1:15" x14ac:dyDescent="0.25">
      <c r="A372">
        <v>368</v>
      </c>
      <c r="B372">
        <v>362.37</v>
      </c>
      <c r="C372">
        <v>23.26</v>
      </c>
      <c r="D372">
        <v>364.06</v>
      </c>
      <c r="E372">
        <v>363.41</v>
      </c>
      <c r="F372">
        <v>363.93</v>
      </c>
      <c r="G372">
        <v>364.38</v>
      </c>
      <c r="H372">
        <v>363.76</v>
      </c>
      <c r="I372">
        <v>365.61</v>
      </c>
      <c r="J372">
        <v>362.76</v>
      </c>
      <c r="K372">
        <v>363.36</v>
      </c>
      <c r="L372">
        <v>361.72</v>
      </c>
      <c r="M372">
        <v>346.02</v>
      </c>
      <c r="N372">
        <v>26.03</v>
      </c>
      <c r="O372">
        <v>35.700000000000003</v>
      </c>
    </row>
    <row r="373" spans="1:15" x14ac:dyDescent="0.25">
      <c r="A373">
        <v>369</v>
      </c>
      <c r="B373">
        <v>362.34</v>
      </c>
      <c r="C373">
        <v>23.28</v>
      </c>
      <c r="D373">
        <v>364.04</v>
      </c>
      <c r="E373">
        <v>363.39</v>
      </c>
      <c r="F373">
        <v>363.91</v>
      </c>
      <c r="G373">
        <v>364.36</v>
      </c>
      <c r="H373">
        <v>363.73</v>
      </c>
      <c r="I373">
        <v>365.59</v>
      </c>
      <c r="J373">
        <v>362.73</v>
      </c>
      <c r="K373">
        <v>363.37</v>
      </c>
      <c r="L373">
        <v>361.61</v>
      </c>
      <c r="M373">
        <v>345.77</v>
      </c>
      <c r="N373">
        <v>26.04</v>
      </c>
      <c r="O373">
        <v>35.71</v>
      </c>
    </row>
    <row r="374" spans="1:15" x14ac:dyDescent="0.25">
      <c r="A374">
        <v>370</v>
      </c>
      <c r="B374">
        <v>362.31</v>
      </c>
      <c r="C374">
        <v>23.3</v>
      </c>
      <c r="D374">
        <v>364.01</v>
      </c>
      <c r="E374">
        <v>363.37</v>
      </c>
      <c r="F374">
        <v>363.89</v>
      </c>
      <c r="G374">
        <v>364.33</v>
      </c>
      <c r="H374">
        <v>363.7</v>
      </c>
      <c r="I374">
        <v>365.55</v>
      </c>
      <c r="J374">
        <v>362.73</v>
      </c>
      <c r="K374">
        <v>363.39</v>
      </c>
      <c r="L374">
        <v>361.52</v>
      </c>
      <c r="M374">
        <v>345.54</v>
      </c>
      <c r="N374">
        <v>26.04</v>
      </c>
      <c r="O374">
        <v>35.71</v>
      </c>
    </row>
    <row r="375" spans="1:15" x14ac:dyDescent="0.25">
      <c r="A375">
        <v>371</v>
      </c>
      <c r="B375">
        <v>362.29</v>
      </c>
      <c r="C375">
        <v>23.3</v>
      </c>
      <c r="D375">
        <v>364.01</v>
      </c>
      <c r="E375">
        <v>363.38</v>
      </c>
      <c r="F375">
        <v>363.88</v>
      </c>
      <c r="G375">
        <v>364.3</v>
      </c>
      <c r="H375">
        <v>363.68</v>
      </c>
      <c r="I375">
        <v>365.53</v>
      </c>
      <c r="J375">
        <v>362.76</v>
      </c>
      <c r="K375">
        <v>363.31</v>
      </c>
      <c r="L375">
        <v>361.46</v>
      </c>
      <c r="M375">
        <v>345.32</v>
      </c>
      <c r="N375">
        <v>26.04</v>
      </c>
      <c r="O375">
        <v>35.700000000000003</v>
      </c>
    </row>
    <row r="376" spans="1:15" x14ac:dyDescent="0.25">
      <c r="A376">
        <v>372</v>
      </c>
      <c r="B376">
        <v>362.27</v>
      </c>
      <c r="C376">
        <v>23.3</v>
      </c>
      <c r="D376">
        <v>363.98</v>
      </c>
      <c r="E376">
        <v>363.34</v>
      </c>
      <c r="F376">
        <v>363.84</v>
      </c>
      <c r="G376">
        <v>364.29</v>
      </c>
      <c r="H376">
        <v>363.65</v>
      </c>
      <c r="I376">
        <v>365.51</v>
      </c>
      <c r="J376">
        <v>362.8</v>
      </c>
      <c r="K376">
        <v>363.15</v>
      </c>
      <c r="L376">
        <v>361.4</v>
      </c>
      <c r="M376">
        <v>345.15</v>
      </c>
      <c r="N376">
        <v>26.03</v>
      </c>
      <c r="O376">
        <v>35.71</v>
      </c>
    </row>
    <row r="377" spans="1:15" x14ac:dyDescent="0.25">
      <c r="A377">
        <v>373</v>
      </c>
      <c r="B377">
        <v>362.25</v>
      </c>
      <c r="C377">
        <v>23.3</v>
      </c>
      <c r="D377">
        <v>363.96</v>
      </c>
      <c r="E377">
        <v>363.33</v>
      </c>
      <c r="F377">
        <v>363.81</v>
      </c>
      <c r="G377">
        <v>364.26</v>
      </c>
      <c r="H377">
        <v>363.63</v>
      </c>
      <c r="I377">
        <v>365.49</v>
      </c>
      <c r="J377">
        <v>362.81</v>
      </c>
      <c r="K377">
        <v>363.06</v>
      </c>
      <c r="L377">
        <v>361.3</v>
      </c>
      <c r="M377">
        <v>345.01</v>
      </c>
      <c r="N377">
        <v>26.04</v>
      </c>
      <c r="O377">
        <v>35.71</v>
      </c>
    </row>
    <row r="378" spans="1:15" x14ac:dyDescent="0.25">
      <c r="A378">
        <v>374</v>
      </c>
      <c r="B378">
        <v>362.23</v>
      </c>
      <c r="C378">
        <v>23.31</v>
      </c>
      <c r="D378">
        <v>363.94</v>
      </c>
      <c r="E378">
        <v>363.3</v>
      </c>
      <c r="F378">
        <v>363.78</v>
      </c>
      <c r="G378">
        <v>364.24</v>
      </c>
      <c r="H378">
        <v>363.6</v>
      </c>
      <c r="I378">
        <v>365.5</v>
      </c>
      <c r="J378">
        <v>362.82</v>
      </c>
      <c r="K378">
        <v>363.07</v>
      </c>
      <c r="L378">
        <v>361.26</v>
      </c>
      <c r="M378">
        <v>344.88</v>
      </c>
      <c r="N378">
        <v>26.04</v>
      </c>
      <c r="O378">
        <v>35.71</v>
      </c>
    </row>
    <row r="379" spans="1:15" x14ac:dyDescent="0.25">
      <c r="A379">
        <v>375</v>
      </c>
      <c r="B379">
        <v>362.19</v>
      </c>
      <c r="C379">
        <v>23.31</v>
      </c>
      <c r="D379">
        <v>363.77</v>
      </c>
      <c r="E379">
        <v>363.25</v>
      </c>
      <c r="F379">
        <v>363.76</v>
      </c>
      <c r="G379">
        <v>364.2</v>
      </c>
      <c r="H379">
        <v>363.57</v>
      </c>
      <c r="I379">
        <v>365.48</v>
      </c>
      <c r="J379">
        <v>362.85</v>
      </c>
      <c r="K379">
        <v>363.08</v>
      </c>
      <c r="L379">
        <v>361.26</v>
      </c>
      <c r="M379">
        <v>344.68</v>
      </c>
      <c r="N379">
        <v>26.04</v>
      </c>
      <c r="O379">
        <v>35.71</v>
      </c>
    </row>
    <row r="380" spans="1:15" x14ac:dyDescent="0.25">
      <c r="A380">
        <v>376</v>
      </c>
      <c r="B380">
        <v>362.14</v>
      </c>
      <c r="C380">
        <v>23.32</v>
      </c>
      <c r="D380">
        <v>363.63</v>
      </c>
      <c r="E380">
        <v>363.21</v>
      </c>
      <c r="F380">
        <v>363.7</v>
      </c>
      <c r="G380">
        <v>364.15</v>
      </c>
      <c r="H380">
        <v>363.54</v>
      </c>
      <c r="I380">
        <v>365.48</v>
      </c>
      <c r="J380">
        <v>362.88</v>
      </c>
      <c r="K380">
        <v>363.08</v>
      </c>
      <c r="L380">
        <v>361.3</v>
      </c>
      <c r="M380">
        <v>344.46</v>
      </c>
      <c r="N380">
        <v>26.05</v>
      </c>
      <c r="O380">
        <v>35.700000000000003</v>
      </c>
    </row>
    <row r="381" spans="1:15" x14ac:dyDescent="0.25">
      <c r="A381">
        <v>377</v>
      </c>
      <c r="B381">
        <v>362.11</v>
      </c>
      <c r="C381">
        <v>23.32</v>
      </c>
      <c r="D381">
        <v>363.58</v>
      </c>
      <c r="E381">
        <v>363.18</v>
      </c>
      <c r="F381">
        <v>363.64</v>
      </c>
      <c r="G381">
        <v>364.09</v>
      </c>
      <c r="H381">
        <v>363.52</v>
      </c>
      <c r="I381">
        <v>365.47</v>
      </c>
      <c r="J381">
        <v>362.88</v>
      </c>
      <c r="K381">
        <v>363.12</v>
      </c>
      <c r="L381">
        <v>361.3</v>
      </c>
      <c r="M381">
        <v>344.29</v>
      </c>
      <c r="N381">
        <v>26.05</v>
      </c>
      <c r="O381">
        <v>35.700000000000003</v>
      </c>
    </row>
    <row r="382" spans="1:15" x14ac:dyDescent="0.25">
      <c r="A382">
        <v>378</v>
      </c>
      <c r="B382">
        <v>362.08</v>
      </c>
      <c r="C382">
        <v>23.31</v>
      </c>
      <c r="D382">
        <v>363.53</v>
      </c>
      <c r="E382">
        <v>363.13</v>
      </c>
      <c r="F382">
        <v>363.59</v>
      </c>
      <c r="G382">
        <v>364.03</v>
      </c>
      <c r="H382">
        <v>363.5</v>
      </c>
      <c r="I382">
        <v>365.46</v>
      </c>
      <c r="J382">
        <v>362.89</v>
      </c>
      <c r="K382">
        <v>363.15</v>
      </c>
      <c r="L382">
        <v>361.25</v>
      </c>
      <c r="M382">
        <v>344.12</v>
      </c>
      <c r="N382">
        <v>26.05</v>
      </c>
      <c r="O382">
        <v>35.700000000000003</v>
      </c>
    </row>
    <row r="383" spans="1:15" x14ac:dyDescent="0.25">
      <c r="A383">
        <v>379</v>
      </c>
      <c r="B383">
        <v>362.03</v>
      </c>
      <c r="C383">
        <v>23.33</v>
      </c>
      <c r="D383">
        <v>363.49</v>
      </c>
      <c r="E383">
        <v>363.08</v>
      </c>
      <c r="F383">
        <v>363.55</v>
      </c>
      <c r="G383">
        <v>364</v>
      </c>
      <c r="H383">
        <v>363.47</v>
      </c>
      <c r="I383">
        <v>365.45</v>
      </c>
      <c r="J383">
        <v>362.89</v>
      </c>
      <c r="K383">
        <v>363.14</v>
      </c>
      <c r="L383">
        <v>361.16</v>
      </c>
      <c r="M383">
        <v>344.05</v>
      </c>
      <c r="N383">
        <v>26.05</v>
      </c>
      <c r="O383">
        <v>35.700000000000003</v>
      </c>
    </row>
    <row r="384" spans="1:15" x14ac:dyDescent="0.25">
      <c r="A384">
        <v>380</v>
      </c>
      <c r="B384">
        <v>362</v>
      </c>
      <c r="C384">
        <v>23.32</v>
      </c>
      <c r="D384">
        <v>363.47</v>
      </c>
      <c r="E384">
        <v>363.04</v>
      </c>
      <c r="F384">
        <v>363.52</v>
      </c>
      <c r="G384">
        <v>363.95</v>
      </c>
      <c r="H384">
        <v>363.45</v>
      </c>
      <c r="I384">
        <v>365.44</v>
      </c>
      <c r="J384">
        <v>362.9</v>
      </c>
      <c r="K384">
        <v>363.17</v>
      </c>
      <c r="L384">
        <v>361.03</v>
      </c>
      <c r="M384">
        <v>344.01</v>
      </c>
      <c r="N384">
        <v>26.05</v>
      </c>
      <c r="O384">
        <v>35.700000000000003</v>
      </c>
    </row>
    <row r="385" spans="1:15" x14ac:dyDescent="0.25">
      <c r="A385">
        <v>381</v>
      </c>
      <c r="B385">
        <v>361.97</v>
      </c>
      <c r="C385">
        <v>23.33</v>
      </c>
      <c r="D385">
        <v>363.44</v>
      </c>
      <c r="E385">
        <v>362.99</v>
      </c>
      <c r="F385">
        <v>363.5</v>
      </c>
      <c r="G385">
        <v>363.91</v>
      </c>
      <c r="H385">
        <v>363.43</v>
      </c>
      <c r="I385">
        <v>365.43</v>
      </c>
      <c r="J385">
        <v>362.91</v>
      </c>
      <c r="K385">
        <v>363.22</v>
      </c>
      <c r="L385">
        <v>360.93</v>
      </c>
      <c r="M385">
        <v>343.92</v>
      </c>
      <c r="N385">
        <v>26.05</v>
      </c>
      <c r="O385">
        <v>35.700000000000003</v>
      </c>
    </row>
    <row r="386" spans="1:15" x14ac:dyDescent="0.25">
      <c r="A386">
        <v>382</v>
      </c>
      <c r="B386">
        <v>361.93</v>
      </c>
      <c r="C386">
        <v>23.34</v>
      </c>
      <c r="D386">
        <v>363.4</v>
      </c>
      <c r="E386">
        <v>362.93</v>
      </c>
      <c r="F386">
        <v>363.46</v>
      </c>
      <c r="G386">
        <v>363.89</v>
      </c>
      <c r="H386">
        <v>363.41</v>
      </c>
      <c r="I386">
        <v>365.42</v>
      </c>
      <c r="J386">
        <v>362.91</v>
      </c>
      <c r="K386">
        <v>363.22</v>
      </c>
      <c r="L386">
        <v>360.81</v>
      </c>
      <c r="M386">
        <v>343.81</v>
      </c>
      <c r="N386">
        <v>26.05</v>
      </c>
      <c r="O386">
        <v>35.71</v>
      </c>
    </row>
    <row r="387" spans="1:15" x14ac:dyDescent="0.25">
      <c r="A387">
        <v>383</v>
      </c>
      <c r="B387">
        <v>361.9</v>
      </c>
      <c r="C387">
        <v>23.33</v>
      </c>
      <c r="D387">
        <v>363.36</v>
      </c>
      <c r="E387">
        <v>362.88</v>
      </c>
      <c r="F387">
        <v>363.43</v>
      </c>
      <c r="G387">
        <v>363.87</v>
      </c>
      <c r="H387">
        <v>363.4</v>
      </c>
      <c r="I387">
        <v>365.39</v>
      </c>
      <c r="J387">
        <v>362.9</v>
      </c>
      <c r="K387">
        <v>363.22</v>
      </c>
      <c r="L387">
        <v>360.65</v>
      </c>
      <c r="M387">
        <v>343.73</v>
      </c>
      <c r="N387">
        <v>26.05</v>
      </c>
      <c r="O387">
        <v>35.700000000000003</v>
      </c>
    </row>
    <row r="388" spans="1:15" x14ac:dyDescent="0.25">
      <c r="A388">
        <v>384</v>
      </c>
      <c r="B388">
        <v>361.85</v>
      </c>
      <c r="C388">
        <v>23.33</v>
      </c>
      <c r="D388">
        <v>363.29</v>
      </c>
      <c r="E388">
        <v>362.8</v>
      </c>
      <c r="F388">
        <v>363.38</v>
      </c>
      <c r="G388">
        <v>363.84</v>
      </c>
      <c r="H388">
        <v>363.37</v>
      </c>
      <c r="I388">
        <v>365.37</v>
      </c>
      <c r="J388">
        <v>362.8</v>
      </c>
      <c r="K388">
        <v>363.17</v>
      </c>
      <c r="L388">
        <v>360.41</v>
      </c>
      <c r="M388">
        <v>343.65</v>
      </c>
      <c r="N388">
        <v>26.04</v>
      </c>
      <c r="O388">
        <v>35.700000000000003</v>
      </c>
    </row>
    <row r="389" spans="1:15" x14ac:dyDescent="0.25">
      <c r="A389">
        <v>385</v>
      </c>
      <c r="B389">
        <v>361.79</v>
      </c>
      <c r="C389">
        <v>23.32</v>
      </c>
      <c r="D389">
        <v>363.17</v>
      </c>
      <c r="E389">
        <v>362.71</v>
      </c>
      <c r="F389">
        <v>363.33</v>
      </c>
      <c r="G389">
        <v>363.82</v>
      </c>
      <c r="H389">
        <v>363.34</v>
      </c>
      <c r="I389">
        <v>365.34</v>
      </c>
      <c r="J389">
        <v>362.74</v>
      </c>
      <c r="K389">
        <v>363.12</v>
      </c>
      <c r="L389">
        <v>360.23</v>
      </c>
      <c r="M389">
        <v>343.63</v>
      </c>
      <c r="N389">
        <v>26.05</v>
      </c>
      <c r="O389">
        <v>35.700000000000003</v>
      </c>
    </row>
    <row r="390" spans="1:15" x14ac:dyDescent="0.25">
      <c r="A390">
        <v>386</v>
      </c>
      <c r="B390">
        <v>361.77</v>
      </c>
      <c r="C390">
        <v>23.32</v>
      </c>
      <c r="D390">
        <v>363.1</v>
      </c>
      <c r="E390">
        <v>362.66</v>
      </c>
      <c r="F390">
        <v>363.31</v>
      </c>
      <c r="G390">
        <v>363.79</v>
      </c>
      <c r="H390">
        <v>363.34</v>
      </c>
      <c r="I390">
        <v>365.32</v>
      </c>
      <c r="J390">
        <v>362.73</v>
      </c>
      <c r="K390">
        <v>363.06</v>
      </c>
      <c r="L390">
        <v>360.08</v>
      </c>
      <c r="M390">
        <v>343.65</v>
      </c>
      <c r="N390">
        <v>26.05</v>
      </c>
      <c r="O390">
        <v>35.71</v>
      </c>
    </row>
    <row r="391" spans="1:15" x14ac:dyDescent="0.25">
      <c r="A391">
        <v>387</v>
      </c>
      <c r="B391">
        <v>361.73</v>
      </c>
      <c r="C391">
        <v>23.32</v>
      </c>
      <c r="D391">
        <v>363.04</v>
      </c>
      <c r="E391">
        <v>362.62</v>
      </c>
      <c r="F391">
        <v>363.29</v>
      </c>
      <c r="G391">
        <v>363.77</v>
      </c>
      <c r="H391">
        <v>363.32</v>
      </c>
      <c r="I391">
        <v>365.31</v>
      </c>
      <c r="J391">
        <v>362.73</v>
      </c>
      <c r="K391">
        <v>362.97</v>
      </c>
      <c r="L391">
        <v>360</v>
      </c>
      <c r="M391">
        <v>343.7</v>
      </c>
      <c r="N391">
        <v>26.06</v>
      </c>
      <c r="O391">
        <v>35.71</v>
      </c>
    </row>
    <row r="392" spans="1:15" x14ac:dyDescent="0.25">
      <c r="A392">
        <v>388</v>
      </c>
      <c r="B392">
        <v>361.69</v>
      </c>
      <c r="C392">
        <v>23.32</v>
      </c>
      <c r="D392">
        <v>363.01</v>
      </c>
      <c r="E392">
        <v>362.58</v>
      </c>
      <c r="F392">
        <v>363.26</v>
      </c>
      <c r="G392">
        <v>363.74</v>
      </c>
      <c r="H392">
        <v>363.3</v>
      </c>
      <c r="I392">
        <v>365.29</v>
      </c>
      <c r="J392">
        <v>362.72</v>
      </c>
      <c r="K392">
        <v>362.93</v>
      </c>
      <c r="L392">
        <v>360</v>
      </c>
      <c r="M392">
        <v>343.78</v>
      </c>
      <c r="N392">
        <v>26.06</v>
      </c>
      <c r="O392">
        <v>35.71</v>
      </c>
    </row>
    <row r="393" spans="1:15" x14ac:dyDescent="0.25">
      <c r="A393">
        <v>389</v>
      </c>
      <c r="B393">
        <v>361.66</v>
      </c>
      <c r="C393">
        <v>23.32</v>
      </c>
      <c r="D393">
        <v>363.01</v>
      </c>
      <c r="E393">
        <v>362.54</v>
      </c>
      <c r="F393">
        <v>363.21</v>
      </c>
      <c r="G393">
        <v>363.69</v>
      </c>
      <c r="H393">
        <v>363.26</v>
      </c>
      <c r="I393">
        <v>365.26</v>
      </c>
      <c r="J393">
        <v>362.7</v>
      </c>
      <c r="K393">
        <v>362.95</v>
      </c>
      <c r="L393">
        <v>360.13</v>
      </c>
      <c r="M393">
        <v>343.81</v>
      </c>
      <c r="N393">
        <v>26.06</v>
      </c>
      <c r="O393">
        <v>35.71</v>
      </c>
    </row>
    <row r="394" spans="1:15" x14ac:dyDescent="0.25">
      <c r="A394">
        <v>390</v>
      </c>
      <c r="B394">
        <v>361.62</v>
      </c>
      <c r="C394">
        <v>23.3</v>
      </c>
      <c r="D394">
        <v>363</v>
      </c>
      <c r="E394">
        <v>362.53</v>
      </c>
      <c r="F394">
        <v>363.18</v>
      </c>
      <c r="G394">
        <v>363.65</v>
      </c>
      <c r="H394">
        <v>363.22</v>
      </c>
      <c r="I394">
        <v>365.23</v>
      </c>
      <c r="J394">
        <v>362.62</v>
      </c>
      <c r="K394">
        <v>362.98</v>
      </c>
      <c r="L394">
        <v>360.28</v>
      </c>
      <c r="M394">
        <v>343.9</v>
      </c>
      <c r="N394">
        <v>26.07</v>
      </c>
      <c r="O394">
        <v>35.72</v>
      </c>
    </row>
    <row r="395" spans="1:15" x14ac:dyDescent="0.25">
      <c r="A395">
        <v>391</v>
      </c>
      <c r="B395">
        <v>361.58</v>
      </c>
      <c r="C395">
        <v>23.29</v>
      </c>
      <c r="D395">
        <v>362.96</v>
      </c>
      <c r="E395">
        <v>362.49</v>
      </c>
      <c r="F395">
        <v>363.12</v>
      </c>
      <c r="G395">
        <v>363.6</v>
      </c>
      <c r="H395">
        <v>363.18</v>
      </c>
      <c r="I395">
        <v>365.18</v>
      </c>
      <c r="J395">
        <v>362.51</v>
      </c>
      <c r="K395">
        <v>362.96</v>
      </c>
      <c r="L395">
        <v>360.49</v>
      </c>
      <c r="M395">
        <v>344.06</v>
      </c>
      <c r="N395">
        <v>26.07</v>
      </c>
      <c r="O395">
        <v>35.72</v>
      </c>
    </row>
    <row r="396" spans="1:15" x14ac:dyDescent="0.25">
      <c r="A396">
        <v>392</v>
      </c>
      <c r="B396">
        <v>361.55</v>
      </c>
      <c r="C396">
        <v>23.28</v>
      </c>
      <c r="D396">
        <v>362.92</v>
      </c>
      <c r="E396">
        <v>362.43</v>
      </c>
      <c r="F396">
        <v>363.07</v>
      </c>
      <c r="G396">
        <v>363.55</v>
      </c>
      <c r="H396">
        <v>363.13</v>
      </c>
      <c r="I396">
        <v>365.14</v>
      </c>
      <c r="J396">
        <v>362.42</v>
      </c>
      <c r="K396">
        <v>362.9</v>
      </c>
      <c r="L396">
        <v>360.68</v>
      </c>
      <c r="M396">
        <v>344.28</v>
      </c>
      <c r="N396">
        <v>26.07</v>
      </c>
      <c r="O396">
        <v>35.71</v>
      </c>
    </row>
    <row r="397" spans="1:15" x14ac:dyDescent="0.25">
      <c r="A397">
        <v>393</v>
      </c>
      <c r="B397">
        <v>361.5</v>
      </c>
      <c r="C397">
        <v>23.28</v>
      </c>
      <c r="D397">
        <v>362.86</v>
      </c>
      <c r="E397">
        <v>362.33</v>
      </c>
      <c r="F397">
        <v>363</v>
      </c>
      <c r="G397">
        <v>363.52</v>
      </c>
      <c r="H397">
        <v>363.05</v>
      </c>
      <c r="I397">
        <v>365.1</v>
      </c>
      <c r="J397">
        <v>362.32</v>
      </c>
      <c r="K397">
        <v>362.86</v>
      </c>
      <c r="L397">
        <v>360.86</v>
      </c>
      <c r="M397">
        <v>344.56</v>
      </c>
      <c r="N397">
        <v>26.06</v>
      </c>
      <c r="O397">
        <v>35.72</v>
      </c>
    </row>
    <row r="398" spans="1:15" x14ac:dyDescent="0.25">
      <c r="A398">
        <v>394</v>
      </c>
      <c r="B398">
        <v>361.45</v>
      </c>
      <c r="C398">
        <v>23.27</v>
      </c>
      <c r="D398">
        <v>362.82</v>
      </c>
      <c r="E398">
        <v>362.26</v>
      </c>
      <c r="F398">
        <v>362.93</v>
      </c>
      <c r="G398">
        <v>363.48</v>
      </c>
      <c r="H398">
        <v>362.98</v>
      </c>
      <c r="I398">
        <v>365.03</v>
      </c>
      <c r="J398">
        <v>362.21</v>
      </c>
      <c r="K398">
        <v>362.8</v>
      </c>
      <c r="L398">
        <v>360.95</v>
      </c>
      <c r="M398">
        <v>344.75</v>
      </c>
      <c r="N398">
        <v>26.07</v>
      </c>
      <c r="O398">
        <v>35.72</v>
      </c>
    </row>
    <row r="399" spans="1:15" x14ac:dyDescent="0.25">
      <c r="A399">
        <v>395</v>
      </c>
      <c r="B399">
        <v>361.41</v>
      </c>
      <c r="C399">
        <v>23.26</v>
      </c>
      <c r="D399">
        <v>362.8</v>
      </c>
      <c r="E399">
        <v>362.21</v>
      </c>
      <c r="F399">
        <v>362.89</v>
      </c>
      <c r="G399">
        <v>363.43</v>
      </c>
      <c r="H399">
        <v>362.92</v>
      </c>
      <c r="I399">
        <v>364.95</v>
      </c>
      <c r="J399">
        <v>362.11</v>
      </c>
      <c r="K399">
        <v>362.68</v>
      </c>
      <c r="L399">
        <v>360.96</v>
      </c>
      <c r="M399">
        <v>344.82</v>
      </c>
      <c r="N399">
        <v>26.06</v>
      </c>
      <c r="O399">
        <v>35.71</v>
      </c>
    </row>
    <row r="400" spans="1:15" x14ac:dyDescent="0.25">
      <c r="A400">
        <v>396</v>
      </c>
      <c r="B400">
        <v>361.38</v>
      </c>
      <c r="C400">
        <v>23.26</v>
      </c>
      <c r="D400">
        <v>362.78</v>
      </c>
      <c r="E400">
        <v>362.18</v>
      </c>
      <c r="F400">
        <v>362.86</v>
      </c>
      <c r="G400">
        <v>363.38</v>
      </c>
      <c r="H400">
        <v>362.87</v>
      </c>
      <c r="I400">
        <v>364.89</v>
      </c>
      <c r="J400">
        <v>362.08</v>
      </c>
      <c r="K400">
        <v>362.61</v>
      </c>
      <c r="L400">
        <v>360.97</v>
      </c>
      <c r="M400">
        <v>344.9</v>
      </c>
      <c r="N400">
        <v>26.07</v>
      </c>
      <c r="O400">
        <v>35.72</v>
      </c>
    </row>
    <row r="401" spans="1:15" x14ac:dyDescent="0.25">
      <c r="A401">
        <v>397</v>
      </c>
      <c r="B401">
        <v>361.36</v>
      </c>
      <c r="C401">
        <v>23.27</v>
      </c>
      <c r="D401">
        <v>362.78</v>
      </c>
      <c r="E401">
        <v>362.16</v>
      </c>
      <c r="F401">
        <v>362.83</v>
      </c>
      <c r="G401">
        <v>363.34</v>
      </c>
      <c r="H401">
        <v>362.82</v>
      </c>
      <c r="I401">
        <v>364.82</v>
      </c>
      <c r="J401">
        <v>362.05</v>
      </c>
      <c r="K401">
        <v>362.57</v>
      </c>
      <c r="L401">
        <v>360.97</v>
      </c>
      <c r="M401">
        <v>344.99</v>
      </c>
      <c r="N401">
        <v>26.07</v>
      </c>
      <c r="O401">
        <v>35.71</v>
      </c>
    </row>
    <row r="402" spans="1:15" x14ac:dyDescent="0.25">
      <c r="A402">
        <v>398</v>
      </c>
      <c r="B402">
        <v>361.34</v>
      </c>
      <c r="C402">
        <v>23.28</v>
      </c>
      <c r="D402">
        <v>362.76</v>
      </c>
      <c r="E402">
        <v>362.14</v>
      </c>
      <c r="F402">
        <v>362.79</v>
      </c>
      <c r="G402">
        <v>363.29</v>
      </c>
      <c r="H402">
        <v>362.78</v>
      </c>
      <c r="I402">
        <v>364.77</v>
      </c>
      <c r="J402">
        <v>362.03</v>
      </c>
      <c r="K402">
        <v>362.54</v>
      </c>
      <c r="L402">
        <v>360.97</v>
      </c>
      <c r="M402">
        <v>345.1</v>
      </c>
      <c r="N402">
        <v>26.07</v>
      </c>
      <c r="O402">
        <v>35.72</v>
      </c>
    </row>
    <row r="403" spans="1:15" x14ac:dyDescent="0.25">
      <c r="A403">
        <v>399</v>
      </c>
      <c r="B403">
        <v>361.31</v>
      </c>
      <c r="C403">
        <v>23.32</v>
      </c>
      <c r="D403">
        <v>362.74</v>
      </c>
      <c r="E403">
        <v>362.12</v>
      </c>
      <c r="F403">
        <v>362.76</v>
      </c>
      <c r="G403">
        <v>363.25</v>
      </c>
      <c r="H403">
        <v>362.72</v>
      </c>
      <c r="I403">
        <v>364.7</v>
      </c>
      <c r="J403">
        <v>362</v>
      </c>
      <c r="K403">
        <v>362.54</v>
      </c>
      <c r="L403">
        <v>360.97</v>
      </c>
      <c r="M403">
        <v>345.24</v>
      </c>
      <c r="N403">
        <v>26.07</v>
      </c>
      <c r="O403">
        <v>35.71</v>
      </c>
    </row>
    <row r="404" spans="1:15" x14ac:dyDescent="0.25">
      <c r="A404">
        <v>400</v>
      </c>
      <c r="B404">
        <v>361.28</v>
      </c>
      <c r="C404">
        <v>23.32</v>
      </c>
      <c r="D404">
        <v>362.73</v>
      </c>
      <c r="E404">
        <v>362.09</v>
      </c>
      <c r="F404">
        <v>362.72</v>
      </c>
      <c r="G404">
        <v>363.21</v>
      </c>
      <c r="H404">
        <v>362.68</v>
      </c>
      <c r="I404">
        <v>364.66</v>
      </c>
      <c r="J404">
        <v>361.97</v>
      </c>
      <c r="K404">
        <v>362.54</v>
      </c>
      <c r="L404">
        <v>360.98</v>
      </c>
      <c r="M404">
        <v>345.36</v>
      </c>
      <c r="N404">
        <v>26.07</v>
      </c>
      <c r="O404">
        <v>35.72</v>
      </c>
    </row>
    <row r="405" spans="1:15" x14ac:dyDescent="0.25">
      <c r="A405">
        <v>401</v>
      </c>
      <c r="B405">
        <v>361.26</v>
      </c>
      <c r="C405">
        <v>23.31</v>
      </c>
      <c r="D405">
        <v>362.73</v>
      </c>
      <c r="E405">
        <v>362.09</v>
      </c>
      <c r="F405">
        <v>362.7</v>
      </c>
      <c r="G405">
        <v>363.17</v>
      </c>
      <c r="H405">
        <v>362.63</v>
      </c>
      <c r="I405">
        <v>364.61</v>
      </c>
      <c r="J405">
        <v>361.95</v>
      </c>
      <c r="K405">
        <v>362.53</v>
      </c>
      <c r="L405">
        <v>361</v>
      </c>
      <c r="M405">
        <v>345.42</v>
      </c>
      <c r="N405">
        <v>26.08</v>
      </c>
      <c r="O405">
        <v>35.72</v>
      </c>
    </row>
    <row r="406" spans="1:15" x14ac:dyDescent="0.25">
      <c r="A406">
        <v>402</v>
      </c>
      <c r="B406">
        <v>361.22</v>
      </c>
      <c r="C406">
        <v>23.28</v>
      </c>
      <c r="D406">
        <v>362.7</v>
      </c>
      <c r="E406">
        <v>362.07</v>
      </c>
      <c r="F406">
        <v>362.66</v>
      </c>
      <c r="G406">
        <v>363.15</v>
      </c>
      <c r="H406">
        <v>362.59</v>
      </c>
      <c r="I406">
        <v>364.57</v>
      </c>
      <c r="J406">
        <v>361.92</v>
      </c>
      <c r="K406">
        <v>362.52</v>
      </c>
      <c r="L406">
        <v>361.03</v>
      </c>
      <c r="M406">
        <v>345.45</v>
      </c>
      <c r="N406">
        <v>26.07</v>
      </c>
      <c r="O406">
        <v>35.71</v>
      </c>
    </row>
    <row r="407" spans="1:15" x14ac:dyDescent="0.25">
      <c r="A407">
        <v>403</v>
      </c>
      <c r="B407">
        <v>361.19</v>
      </c>
      <c r="C407">
        <v>23.28</v>
      </c>
      <c r="D407">
        <v>362.7</v>
      </c>
      <c r="E407">
        <v>362.05</v>
      </c>
      <c r="F407">
        <v>362.63</v>
      </c>
      <c r="G407">
        <v>363.12</v>
      </c>
      <c r="H407">
        <v>362.54</v>
      </c>
      <c r="I407">
        <v>364.53</v>
      </c>
      <c r="J407">
        <v>361.91</v>
      </c>
      <c r="K407">
        <v>362.51</v>
      </c>
      <c r="L407">
        <v>361.05</v>
      </c>
      <c r="M407">
        <v>345.42</v>
      </c>
      <c r="N407">
        <v>26.07</v>
      </c>
      <c r="O407">
        <v>35.72</v>
      </c>
    </row>
    <row r="408" spans="1:15" x14ac:dyDescent="0.25">
      <c r="A408">
        <v>404</v>
      </c>
      <c r="B408">
        <v>361.16</v>
      </c>
      <c r="C408">
        <v>23.27</v>
      </c>
      <c r="D408">
        <v>362.68</v>
      </c>
      <c r="E408">
        <v>362.04</v>
      </c>
      <c r="F408">
        <v>362.6</v>
      </c>
      <c r="G408">
        <v>363.08</v>
      </c>
      <c r="H408">
        <v>362.51</v>
      </c>
      <c r="I408">
        <v>364.49</v>
      </c>
      <c r="J408">
        <v>361.9</v>
      </c>
      <c r="K408">
        <v>362.48</v>
      </c>
      <c r="L408">
        <v>361.05</v>
      </c>
      <c r="M408">
        <v>345.37</v>
      </c>
      <c r="N408">
        <v>26.06</v>
      </c>
      <c r="O408">
        <v>35.700000000000003</v>
      </c>
    </row>
    <row r="409" spans="1:15" x14ac:dyDescent="0.25">
      <c r="A409">
        <v>405</v>
      </c>
      <c r="B409">
        <v>361.14</v>
      </c>
      <c r="C409">
        <v>23.28</v>
      </c>
      <c r="D409">
        <v>362.67</v>
      </c>
      <c r="E409">
        <v>362.04</v>
      </c>
      <c r="F409">
        <v>362.59</v>
      </c>
      <c r="G409">
        <v>363.06</v>
      </c>
      <c r="H409">
        <v>362.47</v>
      </c>
      <c r="I409">
        <v>364.46</v>
      </c>
      <c r="J409">
        <v>361.87</v>
      </c>
      <c r="K409">
        <v>362.47</v>
      </c>
      <c r="L409">
        <v>361.03</v>
      </c>
      <c r="M409">
        <v>345.27</v>
      </c>
      <c r="N409">
        <v>26.07</v>
      </c>
      <c r="O409">
        <v>35.72</v>
      </c>
    </row>
    <row r="410" spans="1:15" x14ac:dyDescent="0.25">
      <c r="A410">
        <v>406</v>
      </c>
      <c r="B410">
        <v>361.11</v>
      </c>
      <c r="C410">
        <v>23.29</v>
      </c>
      <c r="D410">
        <v>362.64</v>
      </c>
      <c r="E410">
        <v>362.01</v>
      </c>
      <c r="F410">
        <v>362.56</v>
      </c>
      <c r="G410">
        <v>363.02</v>
      </c>
      <c r="H410">
        <v>362.44</v>
      </c>
      <c r="I410">
        <v>364.42</v>
      </c>
      <c r="J410">
        <v>361.82</v>
      </c>
      <c r="K410">
        <v>362.46</v>
      </c>
      <c r="L410">
        <v>361.01</v>
      </c>
      <c r="M410">
        <v>345.15</v>
      </c>
      <c r="N410">
        <v>26.06</v>
      </c>
      <c r="O410">
        <v>35.72</v>
      </c>
    </row>
    <row r="411" spans="1:15" x14ac:dyDescent="0.25">
      <c r="A411">
        <v>407</v>
      </c>
      <c r="B411">
        <v>361.1</v>
      </c>
      <c r="C411">
        <v>23.29</v>
      </c>
      <c r="D411">
        <v>362.64</v>
      </c>
      <c r="E411">
        <v>362.02</v>
      </c>
      <c r="F411">
        <v>362.56</v>
      </c>
      <c r="G411">
        <v>363.01</v>
      </c>
      <c r="H411">
        <v>362.42</v>
      </c>
      <c r="I411">
        <v>364.39</v>
      </c>
      <c r="J411">
        <v>361.79</v>
      </c>
      <c r="K411">
        <v>362.45</v>
      </c>
      <c r="L411">
        <v>360.97</v>
      </c>
      <c r="M411">
        <v>345</v>
      </c>
      <c r="N411">
        <v>26.07</v>
      </c>
      <c r="O411">
        <v>35.72</v>
      </c>
    </row>
    <row r="412" spans="1:15" x14ac:dyDescent="0.25">
      <c r="A412">
        <v>408</v>
      </c>
      <c r="B412">
        <v>361.06</v>
      </c>
      <c r="C412">
        <v>23.28</v>
      </c>
      <c r="D412">
        <v>362.62</v>
      </c>
      <c r="E412">
        <v>362.01</v>
      </c>
      <c r="F412">
        <v>362.54</v>
      </c>
      <c r="G412">
        <v>362.99</v>
      </c>
      <c r="H412">
        <v>362.39</v>
      </c>
      <c r="I412">
        <v>364.36</v>
      </c>
      <c r="J412">
        <v>361.75</v>
      </c>
      <c r="K412">
        <v>362.41</v>
      </c>
      <c r="L412">
        <v>360.92</v>
      </c>
      <c r="M412">
        <v>344.86</v>
      </c>
      <c r="N412">
        <v>26.08</v>
      </c>
      <c r="O412">
        <v>35.72</v>
      </c>
    </row>
    <row r="413" spans="1:15" x14ac:dyDescent="0.25">
      <c r="A413">
        <v>409</v>
      </c>
      <c r="B413">
        <v>361.03</v>
      </c>
      <c r="C413">
        <v>23.27</v>
      </c>
      <c r="D413">
        <v>362.61</v>
      </c>
      <c r="E413">
        <v>362</v>
      </c>
      <c r="F413">
        <v>362.52</v>
      </c>
      <c r="G413">
        <v>362.96</v>
      </c>
      <c r="H413">
        <v>362.36</v>
      </c>
      <c r="I413">
        <v>364.31</v>
      </c>
      <c r="J413">
        <v>361.72</v>
      </c>
      <c r="K413">
        <v>362.36</v>
      </c>
      <c r="L413">
        <v>360.87</v>
      </c>
      <c r="M413">
        <v>344.7</v>
      </c>
      <c r="N413">
        <v>26.07</v>
      </c>
      <c r="O413">
        <v>35.72</v>
      </c>
    </row>
    <row r="414" spans="1:15" x14ac:dyDescent="0.25">
      <c r="A414">
        <v>410</v>
      </c>
      <c r="B414">
        <v>361.01</v>
      </c>
      <c r="C414">
        <v>23.27</v>
      </c>
      <c r="D414">
        <v>362.59</v>
      </c>
      <c r="E414">
        <v>361.99</v>
      </c>
      <c r="F414">
        <v>362.48</v>
      </c>
      <c r="G414">
        <v>362.92</v>
      </c>
      <c r="H414">
        <v>362.35</v>
      </c>
      <c r="I414">
        <v>364.28</v>
      </c>
      <c r="J414">
        <v>361.69</v>
      </c>
      <c r="K414">
        <v>362.31</v>
      </c>
      <c r="L414">
        <v>360.79</v>
      </c>
      <c r="M414">
        <v>344.52</v>
      </c>
      <c r="N414">
        <v>26.07</v>
      </c>
      <c r="O414">
        <v>35.72</v>
      </c>
    </row>
    <row r="415" spans="1:15" x14ac:dyDescent="0.25">
      <c r="A415">
        <v>411</v>
      </c>
      <c r="B415">
        <v>360.98</v>
      </c>
      <c r="C415">
        <v>23.27</v>
      </c>
      <c r="D415">
        <v>362.55</v>
      </c>
      <c r="E415">
        <v>361.96</v>
      </c>
      <c r="F415">
        <v>362.42</v>
      </c>
      <c r="G415">
        <v>362.9</v>
      </c>
      <c r="H415">
        <v>362.32</v>
      </c>
      <c r="I415">
        <v>364.24</v>
      </c>
      <c r="J415">
        <v>361.65</v>
      </c>
      <c r="K415">
        <v>362.27</v>
      </c>
      <c r="L415">
        <v>360.7</v>
      </c>
      <c r="M415">
        <v>344.29</v>
      </c>
      <c r="N415">
        <v>26.07</v>
      </c>
      <c r="O415">
        <v>35.729999999999997</v>
      </c>
    </row>
    <row r="416" spans="1:15" x14ac:dyDescent="0.25">
      <c r="A416">
        <v>412</v>
      </c>
      <c r="B416">
        <v>360.95</v>
      </c>
      <c r="C416">
        <v>23.26</v>
      </c>
      <c r="D416">
        <v>362.49</v>
      </c>
      <c r="E416">
        <v>361.92</v>
      </c>
      <c r="F416">
        <v>362.35</v>
      </c>
      <c r="G416">
        <v>362.88</v>
      </c>
      <c r="H416">
        <v>362.29</v>
      </c>
      <c r="I416">
        <v>364.2</v>
      </c>
      <c r="J416">
        <v>361.61</v>
      </c>
      <c r="K416">
        <v>362.22</v>
      </c>
      <c r="L416">
        <v>360.55</v>
      </c>
      <c r="M416">
        <v>343.96</v>
      </c>
      <c r="N416">
        <v>26.08</v>
      </c>
      <c r="O416">
        <v>35.729999999999997</v>
      </c>
    </row>
    <row r="417" spans="1:15" x14ac:dyDescent="0.25">
      <c r="A417">
        <v>413</v>
      </c>
      <c r="B417">
        <v>360.91</v>
      </c>
      <c r="C417">
        <v>23.26</v>
      </c>
      <c r="D417">
        <v>362.42</v>
      </c>
      <c r="E417">
        <v>361.88</v>
      </c>
      <c r="F417">
        <v>362.28</v>
      </c>
      <c r="G417">
        <v>362.84</v>
      </c>
      <c r="H417">
        <v>362.25</v>
      </c>
      <c r="I417">
        <v>364.17</v>
      </c>
      <c r="J417">
        <v>361.56</v>
      </c>
      <c r="K417">
        <v>362.19</v>
      </c>
      <c r="L417">
        <v>360.37</v>
      </c>
      <c r="M417">
        <v>343.63</v>
      </c>
      <c r="N417">
        <v>26.08</v>
      </c>
      <c r="O417">
        <v>35.74</v>
      </c>
    </row>
    <row r="418" spans="1:15" x14ac:dyDescent="0.25">
      <c r="A418">
        <v>414</v>
      </c>
      <c r="B418">
        <v>360.89</v>
      </c>
      <c r="C418">
        <v>23.27</v>
      </c>
      <c r="D418">
        <v>362.38</v>
      </c>
      <c r="E418">
        <v>361.84</v>
      </c>
      <c r="F418">
        <v>362.25</v>
      </c>
      <c r="G418">
        <v>362.81</v>
      </c>
      <c r="H418">
        <v>362.22</v>
      </c>
      <c r="I418">
        <v>364.14</v>
      </c>
      <c r="J418">
        <v>361.53</v>
      </c>
      <c r="K418">
        <v>362.17</v>
      </c>
      <c r="L418">
        <v>360.26</v>
      </c>
      <c r="M418">
        <v>343.42</v>
      </c>
      <c r="N418">
        <v>26.08</v>
      </c>
      <c r="O418">
        <v>35.74</v>
      </c>
    </row>
    <row r="419" spans="1:15" x14ac:dyDescent="0.25">
      <c r="A419">
        <v>415</v>
      </c>
      <c r="B419">
        <v>360.85</v>
      </c>
      <c r="C419">
        <v>23.27</v>
      </c>
      <c r="D419">
        <v>362.32</v>
      </c>
      <c r="E419">
        <v>361.79</v>
      </c>
      <c r="F419">
        <v>362.22</v>
      </c>
      <c r="G419">
        <v>362.79</v>
      </c>
      <c r="H419">
        <v>362.17</v>
      </c>
      <c r="I419">
        <v>364.13</v>
      </c>
      <c r="J419">
        <v>361.51</v>
      </c>
      <c r="K419">
        <v>362.15</v>
      </c>
      <c r="L419">
        <v>360.18</v>
      </c>
      <c r="M419">
        <v>343.22</v>
      </c>
      <c r="N419">
        <v>26.08</v>
      </c>
      <c r="O419">
        <v>35.74</v>
      </c>
    </row>
    <row r="420" spans="1:15" x14ac:dyDescent="0.25">
      <c r="A420">
        <v>416</v>
      </c>
      <c r="B420">
        <v>360.84</v>
      </c>
      <c r="C420">
        <v>23.26</v>
      </c>
      <c r="D420">
        <v>362.24</v>
      </c>
      <c r="E420">
        <v>361.73</v>
      </c>
      <c r="F420">
        <v>362.19</v>
      </c>
      <c r="G420">
        <v>362.75</v>
      </c>
      <c r="H420">
        <v>362.14</v>
      </c>
      <c r="I420">
        <v>364.11</v>
      </c>
      <c r="J420">
        <v>361.51</v>
      </c>
      <c r="K420">
        <v>362.14</v>
      </c>
      <c r="L420">
        <v>360.12</v>
      </c>
      <c r="M420">
        <v>343.02</v>
      </c>
      <c r="N420">
        <v>26.08</v>
      </c>
      <c r="O420">
        <v>35.74</v>
      </c>
    </row>
    <row r="421" spans="1:15" x14ac:dyDescent="0.25">
      <c r="A421">
        <v>417</v>
      </c>
      <c r="B421">
        <v>360.81</v>
      </c>
      <c r="C421">
        <v>23.28</v>
      </c>
      <c r="D421">
        <v>362.2</v>
      </c>
      <c r="E421">
        <v>361.69</v>
      </c>
      <c r="F421">
        <v>362.18</v>
      </c>
      <c r="G421">
        <v>362.71</v>
      </c>
      <c r="H421">
        <v>362.12</v>
      </c>
      <c r="I421">
        <v>364.08</v>
      </c>
      <c r="J421">
        <v>361.51</v>
      </c>
      <c r="K421">
        <v>362.15</v>
      </c>
      <c r="L421">
        <v>360.08</v>
      </c>
      <c r="M421">
        <v>342.87</v>
      </c>
      <c r="N421">
        <v>26.08</v>
      </c>
      <c r="O421">
        <v>35.74</v>
      </c>
    </row>
    <row r="422" spans="1:15" x14ac:dyDescent="0.25">
      <c r="A422">
        <v>418</v>
      </c>
      <c r="B422">
        <v>360.78</v>
      </c>
      <c r="C422">
        <v>23.3</v>
      </c>
      <c r="D422">
        <v>362.16</v>
      </c>
      <c r="E422">
        <v>361.63</v>
      </c>
      <c r="F422">
        <v>362.18</v>
      </c>
      <c r="G422">
        <v>362.67</v>
      </c>
      <c r="H422">
        <v>362.09</v>
      </c>
      <c r="I422">
        <v>364.05</v>
      </c>
      <c r="J422">
        <v>361.48</v>
      </c>
      <c r="K422">
        <v>362.15</v>
      </c>
      <c r="L422">
        <v>360.02</v>
      </c>
      <c r="M422">
        <v>342.75</v>
      </c>
      <c r="N422">
        <v>26.07</v>
      </c>
      <c r="O422">
        <v>35.729999999999997</v>
      </c>
    </row>
    <row r="423" spans="1:15" x14ac:dyDescent="0.25">
      <c r="A423">
        <v>419</v>
      </c>
      <c r="B423">
        <v>360.75</v>
      </c>
      <c r="C423">
        <v>23.29</v>
      </c>
      <c r="D423">
        <v>362.12</v>
      </c>
      <c r="E423">
        <v>361.57</v>
      </c>
      <c r="F423">
        <v>362.16</v>
      </c>
      <c r="G423">
        <v>362.63</v>
      </c>
      <c r="H423">
        <v>362.06</v>
      </c>
      <c r="I423">
        <v>364.02</v>
      </c>
      <c r="J423">
        <v>361.43</v>
      </c>
      <c r="K423">
        <v>362.1</v>
      </c>
      <c r="L423">
        <v>359.98</v>
      </c>
      <c r="M423">
        <v>342.65</v>
      </c>
      <c r="N423">
        <v>26.08</v>
      </c>
      <c r="O423">
        <v>35.74</v>
      </c>
    </row>
    <row r="424" spans="1:15" x14ac:dyDescent="0.25">
      <c r="A424">
        <v>420</v>
      </c>
      <c r="B424">
        <v>360.7</v>
      </c>
      <c r="C424">
        <v>23.31</v>
      </c>
      <c r="D424">
        <v>362.04</v>
      </c>
      <c r="E424">
        <v>361.48</v>
      </c>
      <c r="F424">
        <v>362.13</v>
      </c>
      <c r="G424">
        <v>362.6</v>
      </c>
      <c r="H424">
        <v>362.03</v>
      </c>
      <c r="I424">
        <v>363.98</v>
      </c>
      <c r="J424">
        <v>361.33</v>
      </c>
      <c r="K424">
        <v>362.02</v>
      </c>
      <c r="L424">
        <v>360.03</v>
      </c>
      <c r="M424">
        <v>342.67</v>
      </c>
      <c r="N424">
        <v>26.08</v>
      </c>
      <c r="O424">
        <v>35.75</v>
      </c>
    </row>
    <row r="425" spans="1:15" x14ac:dyDescent="0.25">
      <c r="A425">
        <v>421</v>
      </c>
      <c r="B425">
        <v>360.65</v>
      </c>
      <c r="C425">
        <v>23.33</v>
      </c>
      <c r="D425">
        <v>361.94</v>
      </c>
      <c r="E425">
        <v>361.37</v>
      </c>
      <c r="F425">
        <v>362.06</v>
      </c>
      <c r="G425">
        <v>362.58</v>
      </c>
      <c r="H425">
        <v>361.98</v>
      </c>
      <c r="I425">
        <v>363.96</v>
      </c>
      <c r="J425">
        <v>361.23</v>
      </c>
      <c r="K425">
        <v>361.96</v>
      </c>
      <c r="L425">
        <v>360.05</v>
      </c>
      <c r="M425">
        <v>342.81</v>
      </c>
      <c r="N425">
        <v>26.09</v>
      </c>
      <c r="O425">
        <v>35.75</v>
      </c>
    </row>
    <row r="426" spans="1:15" x14ac:dyDescent="0.25">
      <c r="A426">
        <v>422</v>
      </c>
      <c r="B426">
        <v>360.62</v>
      </c>
      <c r="C426">
        <v>23.33</v>
      </c>
      <c r="D426">
        <v>361.9</v>
      </c>
      <c r="E426">
        <v>361.31</v>
      </c>
      <c r="F426">
        <v>362.03</v>
      </c>
      <c r="G426">
        <v>362.53</v>
      </c>
      <c r="H426">
        <v>361.96</v>
      </c>
      <c r="I426">
        <v>363.92</v>
      </c>
      <c r="J426">
        <v>361.18</v>
      </c>
      <c r="K426">
        <v>361.85</v>
      </c>
      <c r="L426">
        <v>360.07</v>
      </c>
      <c r="M426">
        <v>342.96</v>
      </c>
      <c r="N426">
        <v>26.09</v>
      </c>
      <c r="O426">
        <v>35.74</v>
      </c>
    </row>
    <row r="427" spans="1:15" x14ac:dyDescent="0.25">
      <c r="A427">
        <v>423</v>
      </c>
      <c r="B427">
        <v>360.59</v>
      </c>
      <c r="C427">
        <v>23.34</v>
      </c>
      <c r="D427">
        <v>361.88</v>
      </c>
      <c r="E427">
        <v>361.27</v>
      </c>
      <c r="F427">
        <v>362</v>
      </c>
      <c r="G427">
        <v>362.49</v>
      </c>
      <c r="H427">
        <v>361.92</v>
      </c>
      <c r="I427">
        <v>363.87</v>
      </c>
      <c r="J427">
        <v>361.13</v>
      </c>
      <c r="K427">
        <v>361.78</v>
      </c>
      <c r="L427">
        <v>360.02</v>
      </c>
      <c r="M427">
        <v>343.13</v>
      </c>
      <c r="N427">
        <v>26.09</v>
      </c>
      <c r="O427">
        <v>35.74</v>
      </c>
    </row>
    <row r="428" spans="1:15" x14ac:dyDescent="0.25">
      <c r="A428">
        <v>424</v>
      </c>
      <c r="B428">
        <v>360.55</v>
      </c>
      <c r="C428">
        <v>23.35</v>
      </c>
      <c r="D428">
        <v>361.87</v>
      </c>
      <c r="E428">
        <v>361.24</v>
      </c>
      <c r="F428">
        <v>361.96</v>
      </c>
      <c r="G428">
        <v>362.45</v>
      </c>
      <c r="H428">
        <v>361.88</v>
      </c>
      <c r="I428">
        <v>363.82</v>
      </c>
      <c r="J428">
        <v>361.04</v>
      </c>
      <c r="K428">
        <v>361.71</v>
      </c>
      <c r="L428">
        <v>359.98</v>
      </c>
      <c r="M428">
        <v>343.33</v>
      </c>
      <c r="N428">
        <v>26.09</v>
      </c>
      <c r="O428">
        <v>35.729999999999997</v>
      </c>
    </row>
    <row r="429" spans="1:15" x14ac:dyDescent="0.25">
      <c r="A429">
        <v>425</v>
      </c>
      <c r="B429">
        <v>360.52</v>
      </c>
      <c r="C429">
        <v>23.34</v>
      </c>
      <c r="D429">
        <v>361.85</v>
      </c>
      <c r="E429">
        <v>361.21</v>
      </c>
      <c r="F429">
        <v>361.92</v>
      </c>
      <c r="G429">
        <v>362.4</v>
      </c>
      <c r="H429">
        <v>361.85</v>
      </c>
      <c r="I429">
        <v>363.76</v>
      </c>
      <c r="J429">
        <v>360.99</v>
      </c>
      <c r="K429">
        <v>361.6</v>
      </c>
      <c r="L429">
        <v>359.94</v>
      </c>
      <c r="M429">
        <v>343.54</v>
      </c>
      <c r="N429">
        <v>26.08</v>
      </c>
      <c r="O429">
        <v>35.729999999999997</v>
      </c>
    </row>
    <row r="430" spans="1:15" x14ac:dyDescent="0.25">
      <c r="A430">
        <v>426</v>
      </c>
      <c r="B430">
        <v>360.49</v>
      </c>
      <c r="C430">
        <v>23.33</v>
      </c>
      <c r="D430">
        <v>361.84</v>
      </c>
      <c r="E430">
        <v>361.19</v>
      </c>
      <c r="F430">
        <v>361.88</v>
      </c>
      <c r="G430">
        <v>362.36</v>
      </c>
      <c r="H430">
        <v>361.81</v>
      </c>
      <c r="I430">
        <v>363.7</v>
      </c>
      <c r="J430">
        <v>360.96</v>
      </c>
      <c r="K430">
        <v>361.54</v>
      </c>
      <c r="L430">
        <v>359.92</v>
      </c>
      <c r="M430">
        <v>343.74</v>
      </c>
      <c r="N430">
        <v>26.08</v>
      </c>
      <c r="O430">
        <v>35.729999999999997</v>
      </c>
    </row>
    <row r="431" spans="1:15" x14ac:dyDescent="0.25">
      <c r="A431">
        <v>427</v>
      </c>
      <c r="B431">
        <v>360.45</v>
      </c>
      <c r="C431">
        <v>23.32</v>
      </c>
      <c r="D431">
        <v>361.84</v>
      </c>
      <c r="E431">
        <v>361.17</v>
      </c>
      <c r="F431">
        <v>361.85</v>
      </c>
      <c r="G431">
        <v>362.32</v>
      </c>
      <c r="H431">
        <v>361.78</v>
      </c>
      <c r="I431">
        <v>363.65</v>
      </c>
      <c r="J431">
        <v>360.93</v>
      </c>
      <c r="K431">
        <v>361.52</v>
      </c>
      <c r="L431">
        <v>359.9</v>
      </c>
      <c r="M431">
        <v>343.9</v>
      </c>
      <c r="N431">
        <v>26.09</v>
      </c>
      <c r="O431">
        <v>35.729999999999997</v>
      </c>
    </row>
    <row r="432" spans="1:15" x14ac:dyDescent="0.25">
      <c r="A432">
        <v>428</v>
      </c>
      <c r="B432">
        <v>360.42</v>
      </c>
      <c r="C432">
        <v>23.31</v>
      </c>
      <c r="D432">
        <v>361.82</v>
      </c>
      <c r="E432">
        <v>361.16</v>
      </c>
      <c r="F432">
        <v>361.81</v>
      </c>
      <c r="G432">
        <v>362.29</v>
      </c>
      <c r="H432">
        <v>361.73</v>
      </c>
      <c r="I432">
        <v>363.6</v>
      </c>
      <c r="J432">
        <v>360.91</v>
      </c>
      <c r="K432">
        <v>361.48</v>
      </c>
      <c r="L432">
        <v>359.85</v>
      </c>
      <c r="M432">
        <v>343.98</v>
      </c>
      <c r="N432">
        <v>26.1</v>
      </c>
      <c r="O432">
        <v>35.72</v>
      </c>
    </row>
    <row r="433" spans="1:15" x14ac:dyDescent="0.25">
      <c r="A433">
        <v>429</v>
      </c>
      <c r="B433">
        <v>360.4</v>
      </c>
      <c r="C433">
        <v>23.32</v>
      </c>
      <c r="D433">
        <v>361.81</v>
      </c>
      <c r="E433">
        <v>361.14</v>
      </c>
      <c r="F433">
        <v>361.79</v>
      </c>
      <c r="G433">
        <v>362.25</v>
      </c>
      <c r="H433">
        <v>361.69</v>
      </c>
      <c r="I433">
        <v>363.56</v>
      </c>
      <c r="J433">
        <v>360.89</v>
      </c>
      <c r="K433">
        <v>361.39</v>
      </c>
      <c r="L433">
        <v>359.78</v>
      </c>
      <c r="M433">
        <v>343.98</v>
      </c>
      <c r="N433">
        <v>26.1</v>
      </c>
      <c r="O433">
        <v>35.72</v>
      </c>
    </row>
    <row r="434" spans="1:15" x14ac:dyDescent="0.25">
      <c r="A434">
        <v>430</v>
      </c>
      <c r="B434">
        <v>360.36</v>
      </c>
      <c r="C434">
        <v>23.32</v>
      </c>
      <c r="D434">
        <v>361.79</v>
      </c>
      <c r="E434">
        <v>361.12</v>
      </c>
      <c r="F434">
        <v>361.75</v>
      </c>
      <c r="G434">
        <v>362.23</v>
      </c>
      <c r="H434">
        <v>361.64</v>
      </c>
      <c r="I434">
        <v>363.53</v>
      </c>
      <c r="J434">
        <v>360.84</v>
      </c>
      <c r="K434">
        <v>361.32</v>
      </c>
      <c r="L434">
        <v>359.63</v>
      </c>
      <c r="M434">
        <v>343.87</v>
      </c>
      <c r="N434">
        <v>26.09</v>
      </c>
      <c r="O434">
        <v>35.729999999999997</v>
      </c>
    </row>
    <row r="435" spans="1:15" x14ac:dyDescent="0.25">
      <c r="A435">
        <v>431</v>
      </c>
      <c r="B435">
        <v>360.33</v>
      </c>
      <c r="C435">
        <v>23.31</v>
      </c>
      <c r="D435">
        <v>361.77</v>
      </c>
      <c r="E435">
        <v>361.1</v>
      </c>
      <c r="F435">
        <v>361.71</v>
      </c>
      <c r="G435">
        <v>362.19</v>
      </c>
      <c r="H435">
        <v>361.59</v>
      </c>
      <c r="I435">
        <v>363.49</v>
      </c>
      <c r="J435">
        <v>360.78</v>
      </c>
      <c r="K435">
        <v>361.27</v>
      </c>
      <c r="L435">
        <v>359.52</v>
      </c>
      <c r="M435">
        <v>343.85</v>
      </c>
      <c r="N435">
        <v>26.09</v>
      </c>
      <c r="O435">
        <v>35.729999999999997</v>
      </c>
    </row>
    <row r="436" spans="1:15" x14ac:dyDescent="0.25">
      <c r="A436">
        <v>432</v>
      </c>
      <c r="B436">
        <v>360.3</v>
      </c>
      <c r="C436">
        <v>23.31</v>
      </c>
      <c r="D436">
        <v>361.76</v>
      </c>
      <c r="E436">
        <v>361.08</v>
      </c>
      <c r="F436">
        <v>361.69</v>
      </c>
      <c r="G436">
        <v>362.16</v>
      </c>
      <c r="H436">
        <v>361.56</v>
      </c>
      <c r="I436">
        <v>363.45</v>
      </c>
      <c r="J436">
        <v>360.76</v>
      </c>
      <c r="K436">
        <v>361.19</v>
      </c>
      <c r="L436">
        <v>359.45</v>
      </c>
      <c r="M436">
        <v>343.85</v>
      </c>
      <c r="N436">
        <v>26.1</v>
      </c>
      <c r="O436">
        <v>35.72</v>
      </c>
    </row>
    <row r="437" spans="1:15" x14ac:dyDescent="0.25">
      <c r="A437">
        <v>433</v>
      </c>
      <c r="B437">
        <v>360.27</v>
      </c>
      <c r="C437">
        <v>23.3</v>
      </c>
      <c r="D437">
        <v>361.75</v>
      </c>
      <c r="E437">
        <v>361.07</v>
      </c>
      <c r="F437">
        <v>361.66</v>
      </c>
      <c r="G437">
        <v>362.14</v>
      </c>
      <c r="H437">
        <v>361.54</v>
      </c>
      <c r="I437">
        <v>363.41</v>
      </c>
      <c r="J437">
        <v>360.74</v>
      </c>
      <c r="K437">
        <v>361.11</v>
      </c>
      <c r="L437">
        <v>359.37</v>
      </c>
      <c r="M437">
        <v>343.83</v>
      </c>
      <c r="N437">
        <v>26.1</v>
      </c>
      <c r="O437">
        <v>35.72</v>
      </c>
    </row>
    <row r="438" spans="1:15" x14ac:dyDescent="0.25">
      <c r="A438">
        <v>434</v>
      </c>
      <c r="B438">
        <v>360.24</v>
      </c>
      <c r="C438">
        <v>23.29</v>
      </c>
      <c r="D438">
        <v>361.74</v>
      </c>
      <c r="E438">
        <v>361.06</v>
      </c>
      <c r="F438">
        <v>361.64</v>
      </c>
      <c r="G438">
        <v>362.11</v>
      </c>
      <c r="H438">
        <v>361.51</v>
      </c>
      <c r="I438">
        <v>363.36</v>
      </c>
      <c r="J438">
        <v>360.65</v>
      </c>
      <c r="K438">
        <v>361.03</v>
      </c>
      <c r="L438">
        <v>359.26</v>
      </c>
      <c r="M438">
        <v>343.7</v>
      </c>
      <c r="N438">
        <v>26.09</v>
      </c>
      <c r="O438">
        <v>35.71</v>
      </c>
    </row>
    <row r="439" spans="1:15" x14ac:dyDescent="0.25">
      <c r="A439">
        <v>435</v>
      </c>
      <c r="B439">
        <v>360.22</v>
      </c>
      <c r="C439">
        <v>23.29</v>
      </c>
      <c r="D439">
        <v>361.72</v>
      </c>
      <c r="E439">
        <v>361.05</v>
      </c>
      <c r="F439">
        <v>361.62</v>
      </c>
      <c r="G439">
        <v>362.09</v>
      </c>
      <c r="H439">
        <v>361.48</v>
      </c>
      <c r="I439">
        <v>363.32</v>
      </c>
      <c r="J439">
        <v>360.6</v>
      </c>
      <c r="K439">
        <v>361.03</v>
      </c>
      <c r="L439">
        <v>359.15</v>
      </c>
      <c r="M439">
        <v>343.55</v>
      </c>
      <c r="N439">
        <v>26.1</v>
      </c>
      <c r="O439">
        <v>35.72</v>
      </c>
    </row>
    <row r="440" spans="1:15" x14ac:dyDescent="0.25">
      <c r="A440">
        <v>436</v>
      </c>
      <c r="B440">
        <v>360.2</v>
      </c>
      <c r="C440">
        <v>23.29</v>
      </c>
      <c r="D440">
        <v>361.71</v>
      </c>
      <c r="E440">
        <v>361.03</v>
      </c>
      <c r="F440">
        <v>361.6</v>
      </c>
      <c r="G440">
        <v>362.07</v>
      </c>
      <c r="H440">
        <v>361.45</v>
      </c>
      <c r="I440">
        <v>363.29</v>
      </c>
      <c r="J440">
        <v>360.58</v>
      </c>
      <c r="K440">
        <v>361.02</v>
      </c>
      <c r="L440">
        <v>359.09</v>
      </c>
      <c r="M440">
        <v>343.48</v>
      </c>
      <c r="N440">
        <v>26.1</v>
      </c>
      <c r="O440">
        <v>35.729999999999997</v>
      </c>
    </row>
    <row r="441" spans="1:15" x14ac:dyDescent="0.25">
      <c r="A441">
        <v>437</v>
      </c>
      <c r="B441">
        <v>360.16</v>
      </c>
      <c r="C441">
        <v>23.28</v>
      </c>
      <c r="D441">
        <v>361.68</v>
      </c>
      <c r="E441">
        <v>361.02</v>
      </c>
      <c r="F441">
        <v>361.57</v>
      </c>
      <c r="G441">
        <v>362.04</v>
      </c>
      <c r="H441">
        <v>361.43</v>
      </c>
      <c r="I441">
        <v>363.25</v>
      </c>
      <c r="J441">
        <v>360.56</v>
      </c>
      <c r="K441">
        <v>360.95</v>
      </c>
      <c r="L441">
        <v>359.08</v>
      </c>
      <c r="M441">
        <v>343.5</v>
      </c>
      <c r="N441">
        <v>26.1</v>
      </c>
      <c r="O441">
        <v>35.72</v>
      </c>
    </row>
    <row r="442" spans="1:15" x14ac:dyDescent="0.25">
      <c r="A442">
        <v>438</v>
      </c>
      <c r="B442">
        <v>360.13</v>
      </c>
      <c r="C442">
        <v>23.29</v>
      </c>
      <c r="D442">
        <v>361.66</v>
      </c>
      <c r="E442">
        <v>360.99</v>
      </c>
      <c r="F442">
        <v>361.55</v>
      </c>
      <c r="G442">
        <v>362.01</v>
      </c>
      <c r="H442">
        <v>361.38</v>
      </c>
      <c r="I442">
        <v>363.21</v>
      </c>
      <c r="J442">
        <v>360.53</v>
      </c>
      <c r="K442">
        <v>360.93</v>
      </c>
      <c r="L442">
        <v>359.11</v>
      </c>
      <c r="M442">
        <v>343.58</v>
      </c>
      <c r="N442">
        <v>26.11</v>
      </c>
      <c r="O442">
        <v>35.729999999999997</v>
      </c>
    </row>
    <row r="443" spans="1:15" x14ac:dyDescent="0.25">
      <c r="A443">
        <v>439</v>
      </c>
      <c r="B443">
        <v>360.09</v>
      </c>
      <c r="C443">
        <v>23.29</v>
      </c>
      <c r="D443">
        <v>361.64</v>
      </c>
      <c r="E443">
        <v>360.97</v>
      </c>
      <c r="F443">
        <v>361.51</v>
      </c>
      <c r="G443">
        <v>361.97</v>
      </c>
      <c r="H443">
        <v>361.31</v>
      </c>
      <c r="I443">
        <v>363.15</v>
      </c>
      <c r="J443">
        <v>360.47</v>
      </c>
      <c r="K443">
        <v>360.86</v>
      </c>
      <c r="L443">
        <v>359.11</v>
      </c>
      <c r="M443">
        <v>343.63</v>
      </c>
      <c r="N443">
        <v>26.11</v>
      </c>
      <c r="O443">
        <v>35.729999999999997</v>
      </c>
    </row>
    <row r="444" spans="1:15" x14ac:dyDescent="0.25">
      <c r="A444">
        <v>440</v>
      </c>
      <c r="B444">
        <v>360.07</v>
      </c>
      <c r="C444">
        <v>23.31</v>
      </c>
      <c r="D444">
        <v>361.6</v>
      </c>
      <c r="E444">
        <v>360.95</v>
      </c>
      <c r="F444">
        <v>361.48</v>
      </c>
      <c r="G444">
        <v>361.93</v>
      </c>
      <c r="H444">
        <v>361.26</v>
      </c>
      <c r="I444">
        <v>363.08</v>
      </c>
      <c r="J444">
        <v>360.44</v>
      </c>
      <c r="K444">
        <v>360.82</v>
      </c>
      <c r="L444">
        <v>359.11</v>
      </c>
      <c r="M444">
        <v>343.72</v>
      </c>
      <c r="N444">
        <v>26.11</v>
      </c>
      <c r="O444">
        <v>35.72</v>
      </c>
    </row>
    <row r="445" spans="1:15" x14ac:dyDescent="0.25">
      <c r="A445">
        <v>441</v>
      </c>
      <c r="B445">
        <v>360.05</v>
      </c>
      <c r="C445">
        <v>23.31</v>
      </c>
      <c r="D445">
        <v>361.58</v>
      </c>
      <c r="E445">
        <v>360.93</v>
      </c>
      <c r="F445">
        <v>361.46</v>
      </c>
      <c r="G445">
        <v>361.9</v>
      </c>
      <c r="H445">
        <v>361.23</v>
      </c>
      <c r="I445">
        <v>363.03</v>
      </c>
      <c r="J445">
        <v>360.41</v>
      </c>
      <c r="K445">
        <v>360.82</v>
      </c>
      <c r="L445">
        <v>359.13</v>
      </c>
      <c r="M445">
        <v>343.8</v>
      </c>
      <c r="N445">
        <v>26.11</v>
      </c>
      <c r="O445">
        <v>35.71</v>
      </c>
    </row>
    <row r="446" spans="1:15" x14ac:dyDescent="0.25">
      <c r="A446">
        <v>442</v>
      </c>
      <c r="B446">
        <v>360.02</v>
      </c>
      <c r="C446">
        <v>23.31</v>
      </c>
      <c r="D446">
        <v>361.57</v>
      </c>
      <c r="E446">
        <v>360.9</v>
      </c>
      <c r="F446">
        <v>361.42</v>
      </c>
      <c r="G446">
        <v>361.86</v>
      </c>
      <c r="H446">
        <v>361.19</v>
      </c>
      <c r="I446">
        <v>362.97</v>
      </c>
      <c r="J446">
        <v>360.34</v>
      </c>
      <c r="K446">
        <v>360.76</v>
      </c>
      <c r="L446">
        <v>359.13</v>
      </c>
      <c r="M446">
        <v>343.89</v>
      </c>
      <c r="N446">
        <v>26.11</v>
      </c>
      <c r="O446">
        <v>35.72</v>
      </c>
    </row>
    <row r="447" spans="1:15" x14ac:dyDescent="0.25">
      <c r="A447">
        <v>443</v>
      </c>
      <c r="B447">
        <v>360</v>
      </c>
      <c r="C447">
        <v>23.32</v>
      </c>
      <c r="D447">
        <v>361.55</v>
      </c>
      <c r="E447">
        <v>360.89</v>
      </c>
      <c r="F447">
        <v>361.41</v>
      </c>
      <c r="G447">
        <v>361.83</v>
      </c>
      <c r="H447">
        <v>361.16</v>
      </c>
      <c r="I447">
        <v>362.93</v>
      </c>
      <c r="J447">
        <v>360.28</v>
      </c>
      <c r="K447">
        <v>360.72</v>
      </c>
      <c r="L447">
        <v>359.1</v>
      </c>
      <c r="M447">
        <v>343.92</v>
      </c>
      <c r="N447">
        <v>26.12</v>
      </c>
      <c r="O447">
        <v>35.72</v>
      </c>
    </row>
    <row r="448" spans="1:15" x14ac:dyDescent="0.25">
      <c r="A448">
        <v>444</v>
      </c>
      <c r="B448">
        <v>359.98</v>
      </c>
      <c r="C448">
        <v>23.33</v>
      </c>
      <c r="D448">
        <v>361.54</v>
      </c>
      <c r="E448">
        <v>360.86</v>
      </c>
      <c r="F448">
        <v>361.38</v>
      </c>
      <c r="G448">
        <v>361.8</v>
      </c>
      <c r="H448">
        <v>361.13</v>
      </c>
      <c r="I448">
        <v>362.92</v>
      </c>
      <c r="J448">
        <v>360.25</v>
      </c>
      <c r="K448">
        <v>360.72</v>
      </c>
      <c r="L448">
        <v>359.06</v>
      </c>
      <c r="M448">
        <v>343.91</v>
      </c>
      <c r="N448">
        <v>26.11</v>
      </c>
      <c r="O448">
        <v>35.72</v>
      </c>
    </row>
    <row r="449" spans="1:15" x14ac:dyDescent="0.25">
      <c r="A449">
        <v>445</v>
      </c>
      <c r="B449">
        <v>359.96</v>
      </c>
      <c r="C449">
        <v>23.37</v>
      </c>
      <c r="D449">
        <v>361.51</v>
      </c>
      <c r="E449">
        <v>360.85</v>
      </c>
      <c r="F449">
        <v>361.33</v>
      </c>
      <c r="G449">
        <v>361.77</v>
      </c>
      <c r="H449">
        <v>361.11</v>
      </c>
      <c r="I449">
        <v>362.91</v>
      </c>
      <c r="J449">
        <v>360.23</v>
      </c>
      <c r="K449">
        <v>360.76</v>
      </c>
      <c r="L449">
        <v>358.99</v>
      </c>
      <c r="M449">
        <v>343.81</v>
      </c>
      <c r="N449">
        <v>26.12</v>
      </c>
      <c r="O449">
        <v>35.72</v>
      </c>
    </row>
    <row r="450" spans="1:15" x14ac:dyDescent="0.25">
      <c r="A450">
        <v>446</v>
      </c>
      <c r="B450">
        <v>359.94</v>
      </c>
      <c r="C450">
        <v>23.4</v>
      </c>
      <c r="D450">
        <v>361.51</v>
      </c>
      <c r="E450">
        <v>360.83</v>
      </c>
      <c r="F450">
        <v>361.31</v>
      </c>
      <c r="G450">
        <v>361.74</v>
      </c>
      <c r="H450">
        <v>361.1</v>
      </c>
      <c r="I450">
        <v>362.89</v>
      </c>
      <c r="J450">
        <v>360.24</v>
      </c>
      <c r="K450">
        <v>360.79</v>
      </c>
      <c r="L450">
        <v>358.94</v>
      </c>
      <c r="M450">
        <v>343.66</v>
      </c>
      <c r="N450">
        <v>26.12</v>
      </c>
      <c r="O450">
        <v>35.729999999999997</v>
      </c>
    </row>
    <row r="451" spans="1:15" x14ac:dyDescent="0.25">
      <c r="A451">
        <v>447</v>
      </c>
      <c r="B451">
        <v>359.9</v>
      </c>
      <c r="C451">
        <v>23.39</v>
      </c>
      <c r="D451">
        <v>361.48</v>
      </c>
      <c r="E451">
        <v>360.78</v>
      </c>
      <c r="F451">
        <v>361.25</v>
      </c>
      <c r="G451">
        <v>361.71</v>
      </c>
      <c r="H451">
        <v>361.06</v>
      </c>
      <c r="I451">
        <v>362.85</v>
      </c>
      <c r="J451">
        <v>360.19</v>
      </c>
      <c r="K451">
        <v>360.78</v>
      </c>
      <c r="L451">
        <v>358.82</v>
      </c>
      <c r="M451">
        <v>343.33</v>
      </c>
      <c r="N451">
        <v>26.12</v>
      </c>
      <c r="O451">
        <v>35.729999999999997</v>
      </c>
    </row>
    <row r="452" spans="1:15" x14ac:dyDescent="0.25">
      <c r="A452">
        <v>448</v>
      </c>
      <c r="B452">
        <v>359.86</v>
      </c>
      <c r="C452">
        <v>23.38</v>
      </c>
      <c r="D452">
        <v>361.46</v>
      </c>
      <c r="E452">
        <v>360.74</v>
      </c>
      <c r="F452">
        <v>361.21</v>
      </c>
      <c r="G452">
        <v>361.68</v>
      </c>
      <c r="H452">
        <v>361.03</v>
      </c>
      <c r="I452">
        <v>362.83</v>
      </c>
      <c r="J452">
        <v>360.12</v>
      </c>
      <c r="K452">
        <v>360.78</v>
      </c>
      <c r="L452">
        <v>358.61</v>
      </c>
      <c r="M452">
        <v>342.92</v>
      </c>
      <c r="N452">
        <v>26.12</v>
      </c>
      <c r="O452">
        <v>35.729999999999997</v>
      </c>
    </row>
    <row r="453" spans="1:15" x14ac:dyDescent="0.25">
      <c r="A453">
        <v>449</v>
      </c>
      <c r="B453">
        <v>359.84</v>
      </c>
      <c r="C453">
        <v>23.37</v>
      </c>
      <c r="D453">
        <v>361.42</v>
      </c>
      <c r="E453">
        <v>360.71</v>
      </c>
      <c r="F453">
        <v>361.18</v>
      </c>
      <c r="G453">
        <v>361.66</v>
      </c>
      <c r="H453">
        <v>361</v>
      </c>
      <c r="I453">
        <v>362.81</v>
      </c>
      <c r="J453">
        <v>360.03</v>
      </c>
      <c r="K453">
        <v>360.79</v>
      </c>
      <c r="L453">
        <v>358.48</v>
      </c>
      <c r="M453">
        <v>342.66</v>
      </c>
      <c r="N453">
        <v>26.12</v>
      </c>
      <c r="O453">
        <v>35.729999999999997</v>
      </c>
    </row>
    <row r="454" spans="1:15" x14ac:dyDescent="0.25">
      <c r="A454">
        <v>450</v>
      </c>
      <c r="B454">
        <v>359.81</v>
      </c>
      <c r="C454">
        <v>23.37</v>
      </c>
      <c r="D454">
        <v>361.39</v>
      </c>
      <c r="E454">
        <v>360.68</v>
      </c>
      <c r="F454">
        <v>361.16</v>
      </c>
      <c r="G454">
        <v>361.63</v>
      </c>
      <c r="H454">
        <v>360.97</v>
      </c>
      <c r="I454">
        <v>362.78</v>
      </c>
      <c r="J454">
        <v>359.97</v>
      </c>
      <c r="K454">
        <v>360.81</v>
      </c>
      <c r="L454">
        <v>358.44</v>
      </c>
      <c r="M454">
        <v>342.44</v>
      </c>
      <c r="N454">
        <v>26.12</v>
      </c>
      <c r="O454">
        <v>35.72</v>
      </c>
    </row>
    <row r="455" spans="1:15" x14ac:dyDescent="0.25">
      <c r="A455">
        <v>451</v>
      </c>
      <c r="B455">
        <v>359.79</v>
      </c>
      <c r="C455">
        <v>23.37</v>
      </c>
      <c r="D455">
        <v>361.36</v>
      </c>
      <c r="E455">
        <v>360.63</v>
      </c>
      <c r="F455">
        <v>361.1</v>
      </c>
      <c r="G455">
        <v>361.58</v>
      </c>
      <c r="H455">
        <v>360.92</v>
      </c>
      <c r="I455">
        <v>362.74</v>
      </c>
      <c r="J455">
        <v>359.95</v>
      </c>
      <c r="K455">
        <v>360.8</v>
      </c>
      <c r="L455">
        <v>358.48</v>
      </c>
      <c r="M455">
        <v>342.34</v>
      </c>
      <c r="N455">
        <v>26.12</v>
      </c>
      <c r="O455">
        <v>35.72</v>
      </c>
    </row>
    <row r="456" spans="1:15" x14ac:dyDescent="0.25">
      <c r="A456">
        <v>452</v>
      </c>
      <c r="B456">
        <v>359.76</v>
      </c>
      <c r="C456">
        <v>23.37</v>
      </c>
      <c r="D456">
        <v>361.34</v>
      </c>
      <c r="E456">
        <v>360.58</v>
      </c>
      <c r="F456">
        <v>361.05</v>
      </c>
      <c r="G456">
        <v>361.51</v>
      </c>
      <c r="H456">
        <v>360.87</v>
      </c>
      <c r="I456">
        <v>362.67</v>
      </c>
      <c r="J456">
        <v>359.84</v>
      </c>
      <c r="K456">
        <v>360.75</v>
      </c>
      <c r="L456">
        <v>358.56</v>
      </c>
      <c r="M456">
        <v>342.36</v>
      </c>
      <c r="N456">
        <v>26.11</v>
      </c>
      <c r="O456">
        <v>35.71</v>
      </c>
    </row>
    <row r="457" spans="1:15" x14ac:dyDescent="0.25">
      <c r="A457">
        <v>453</v>
      </c>
      <c r="B457">
        <v>359.74</v>
      </c>
      <c r="C457">
        <v>23.37</v>
      </c>
      <c r="D457">
        <v>361.3</v>
      </c>
      <c r="E457">
        <v>360.53</v>
      </c>
      <c r="F457">
        <v>361.02</v>
      </c>
      <c r="G457">
        <v>361.46</v>
      </c>
      <c r="H457">
        <v>360.82</v>
      </c>
      <c r="I457">
        <v>362.6</v>
      </c>
      <c r="J457">
        <v>359.77</v>
      </c>
      <c r="K457">
        <v>360.68</v>
      </c>
      <c r="L457">
        <v>358.63</v>
      </c>
      <c r="M457">
        <v>342.47</v>
      </c>
      <c r="N457">
        <v>26.11</v>
      </c>
      <c r="O457">
        <v>35.72</v>
      </c>
    </row>
    <row r="458" spans="1:15" x14ac:dyDescent="0.25">
      <c r="A458">
        <v>454</v>
      </c>
      <c r="B458">
        <v>359.71</v>
      </c>
      <c r="C458">
        <v>23.37</v>
      </c>
      <c r="D458">
        <v>361.25</v>
      </c>
      <c r="E458">
        <v>360.49</v>
      </c>
      <c r="F458">
        <v>360.99</v>
      </c>
      <c r="G458">
        <v>361.39</v>
      </c>
      <c r="H458">
        <v>360.78</v>
      </c>
      <c r="I458">
        <v>362.54</v>
      </c>
      <c r="J458">
        <v>359.76</v>
      </c>
      <c r="K458">
        <v>360.58</v>
      </c>
      <c r="L458">
        <v>358.72</v>
      </c>
      <c r="M458">
        <v>342.61</v>
      </c>
      <c r="N458">
        <v>26.12</v>
      </c>
      <c r="O458">
        <v>35.72</v>
      </c>
    </row>
    <row r="459" spans="1:15" x14ac:dyDescent="0.25">
      <c r="A459">
        <v>455</v>
      </c>
      <c r="B459">
        <v>359.69</v>
      </c>
      <c r="C459">
        <v>23.38</v>
      </c>
      <c r="D459">
        <v>361.22</v>
      </c>
      <c r="E459">
        <v>360.46</v>
      </c>
      <c r="F459">
        <v>360.97</v>
      </c>
      <c r="G459">
        <v>361.34</v>
      </c>
      <c r="H459">
        <v>360.72</v>
      </c>
      <c r="I459">
        <v>362.47</v>
      </c>
      <c r="J459">
        <v>359.72</v>
      </c>
      <c r="K459">
        <v>360.49</v>
      </c>
      <c r="L459">
        <v>358.79</v>
      </c>
      <c r="M459">
        <v>342.79</v>
      </c>
      <c r="N459">
        <v>26.11</v>
      </c>
      <c r="O459">
        <v>35.72</v>
      </c>
    </row>
    <row r="460" spans="1:15" x14ac:dyDescent="0.25">
      <c r="A460">
        <v>456</v>
      </c>
      <c r="B460">
        <v>359.66</v>
      </c>
      <c r="C460">
        <v>23.38</v>
      </c>
      <c r="D460">
        <v>361.16</v>
      </c>
      <c r="E460">
        <v>360.41</v>
      </c>
      <c r="F460">
        <v>360.92</v>
      </c>
      <c r="G460">
        <v>361.29</v>
      </c>
      <c r="H460">
        <v>360.66</v>
      </c>
      <c r="I460">
        <v>362.43</v>
      </c>
      <c r="J460">
        <v>359.69</v>
      </c>
      <c r="K460">
        <v>360.4</v>
      </c>
      <c r="L460">
        <v>358.84</v>
      </c>
      <c r="M460">
        <v>342.97</v>
      </c>
      <c r="N460">
        <v>26.11</v>
      </c>
      <c r="O460">
        <v>35.71</v>
      </c>
    </row>
    <row r="461" spans="1:15" x14ac:dyDescent="0.25">
      <c r="A461">
        <v>457</v>
      </c>
      <c r="B461">
        <v>359.62</v>
      </c>
      <c r="C461">
        <v>23.39</v>
      </c>
      <c r="D461">
        <v>361.1</v>
      </c>
      <c r="E461">
        <v>360.34</v>
      </c>
      <c r="F461">
        <v>360.86</v>
      </c>
      <c r="G461">
        <v>361.25</v>
      </c>
      <c r="H461">
        <v>360.6</v>
      </c>
      <c r="I461">
        <v>362.4</v>
      </c>
      <c r="J461">
        <v>359.67</v>
      </c>
      <c r="K461">
        <v>360.32</v>
      </c>
      <c r="L461">
        <v>358.8</v>
      </c>
      <c r="M461">
        <v>343.03</v>
      </c>
      <c r="N461">
        <v>26.11</v>
      </c>
      <c r="O461">
        <v>35.72</v>
      </c>
    </row>
    <row r="462" spans="1:15" x14ac:dyDescent="0.25">
      <c r="A462">
        <v>458</v>
      </c>
      <c r="B462">
        <v>359.58</v>
      </c>
      <c r="C462">
        <v>23.38</v>
      </c>
      <c r="D462">
        <v>361.04</v>
      </c>
      <c r="E462">
        <v>360.29</v>
      </c>
      <c r="F462">
        <v>360.82</v>
      </c>
      <c r="G462">
        <v>361.21</v>
      </c>
      <c r="H462">
        <v>360.56</v>
      </c>
      <c r="I462">
        <v>362.37</v>
      </c>
      <c r="J462">
        <v>359.68</v>
      </c>
      <c r="K462">
        <v>360.27</v>
      </c>
      <c r="L462">
        <v>358.76</v>
      </c>
      <c r="M462">
        <v>343.07</v>
      </c>
      <c r="N462">
        <v>26.12</v>
      </c>
      <c r="O462">
        <v>35.71</v>
      </c>
    </row>
    <row r="463" spans="1:15" x14ac:dyDescent="0.25">
      <c r="A463">
        <v>459</v>
      </c>
      <c r="B463">
        <v>359.57</v>
      </c>
      <c r="C463">
        <v>23.39</v>
      </c>
      <c r="D463">
        <v>360.99</v>
      </c>
      <c r="E463">
        <v>360.25</v>
      </c>
      <c r="F463">
        <v>360.78</v>
      </c>
      <c r="G463">
        <v>361.17</v>
      </c>
      <c r="H463">
        <v>360.51</v>
      </c>
      <c r="I463">
        <v>362.35</v>
      </c>
      <c r="J463">
        <v>359.65</v>
      </c>
      <c r="K463">
        <v>360.19</v>
      </c>
      <c r="L463">
        <v>358.71</v>
      </c>
      <c r="M463">
        <v>343.13</v>
      </c>
      <c r="N463">
        <v>26.11</v>
      </c>
      <c r="O463">
        <v>35.72</v>
      </c>
    </row>
    <row r="464" spans="1:15" x14ac:dyDescent="0.25">
      <c r="A464">
        <v>460</v>
      </c>
      <c r="B464">
        <v>359.54</v>
      </c>
      <c r="C464">
        <v>23.38</v>
      </c>
      <c r="D464">
        <v>360.94</v>
      </c>
      <c r="E464">
        <v>360.21</v>
      </c>
      <c r="F464">
        <v>360.75</v>
      </c>
      <c r="G464">
        <v>361.13</v>
      </c>
      <c r="H464">
        <v>360.48</v>
      </c>
      <c r="I464">
        <v>362.32</v>
      </c>
      <c r="J464">
        <v>359.6</v>
      </c>
      <c r="K464">
        <v>360.11</v>
      </c>
      <c r="L464">
        <v>358.64</v>
      </c>
      <c r="M464">
        <v>343.17</v>
      </c>
      <c r="N464">
        <v>26.12</v>
      </c>
      <c r="O464">
        <v>35.729999999999997</v>
      </c>
    </row>
    <row r="465" spans="1:15" x14ac:dyDescent="0.25">
      <c r="A465">
        <v>461</v>
      </c>
      <c r="B465">
        <v>359.51</v>
      </c>
      <c r="C465">
        <v>23.38</v>
      </c>
      <c r="D465">
        <v>360.89</v>
      </c>
      <c r="E465">
        <v>360.17</v>
      </c>
      <c r="F465">
        <v>360.71</v>
      </c>
      <c r="G465">
        <v>361.07</v>
      </c>
      <c r="H465">
        <v>360.44</v>
      </c>
      <c r="I465">
        <v>362.27</v>
      </c>
      <c r="J465">
        <v>359.58</v>
      </c>
      <c r="K465">
        <v>360.06</v>
      </c>
      <c r="L465">
        <v>358.55</v>
      </c>
      <c r="M465">
        <v>343.18</v>
      </c>
      <c r="N465">
        <v>26.12</v>
      </c>
      <c r="O465">
        <v>35.729999999999997</v>
      </c>
    </row>
    <row r="466" spans="1:15" x14ac:dyDescent="0.25">
      <c r="A466">
        <v>462</v>
      </c>
      <c r="B466">
        <v>359.47</v>
      </c>
      <c r="C466">
        <v>23.37</v>
      </c>
      <c r="D466">
        <v>360.85</v>
      </c>
      <c r="E466">
        <v>360.14</v>
      </c>
      <c r="F466">
        <v>360.68</v>
      </c>
      <c r="G466">
        <v>361.02</v>
      </c>
      <c r="H466">
        <v>360.4</v>
      </c>
      <c r="I466">
        <v>362.23</v>
      </c>
      <c r="J466">
        <v>359.57</v>
      </c>
      <c r="K466">
        <v>360.08</v>
      </c>
      <c r="L466">
        <v>358.46</v>
      </c>
      <c r="M466">
        <v>343.14</v>
      </c>
      <c r="N466">
        <v>26.12</v>
      </c>
      <c r="O466">
        <v>35.729999999999997</v>
      </c>
    </row>
    <row r="467" spans="1:15" x14ac:dyDescent="0.25">
      <c r="A467">
        <v>463</v>
      </c>
      <c r="B467">
        <v>359.45</v>
      </c>
      <c r="C467">
        <v>23.35</v>
      </c>
      <c r="D467">
        <v>360.83</v>
      </c>
      <c r="E467">
        <v>360.11</v>
      </c>
      <c r="F467">
        <v>360.63</v>
      </c>
      <c r="G467">
        <v>361</v>
      </c>
      <c r="H467">
        <v>360.36</v>
      </c>
      <c r="I467">
        <v>362.2</v>
      </c>
      <c r="J467">
        <v>359.55</v>
      </c>
      <c r="K467">
        <v>360.1</v>
      </c>
      <c r="L467">
        <v>358.31</v>
      </c>
      <c r="M467">
        <v>343.05</v>
      </c>
      <c r="N467">
        <v>26.11</v>
      </c>
      <c r="O467">
        <v>35.72</v>
      </c>
    </row>
    <row r="468" spans="1:15" x14ac:dyDescent="0.25">
      <c r="A468">
        <v>464</v>
      </c>
      <c r="B468">
        <v>359.42</v>
      </c>
      <c r="C468">
        <v>23.35</v>
      </c>
      <c r="D468">
        <v>360.8</v>
      </c>
      <c r="E468">
        <v>360.09</v>
      </c>
      <c r="F468">
        <v>360.59</v>
      </c>
      <c r="G468">
        <v>360.96</v>
      </c>
      <c r="H468">
        <v>360.32</v>
      </c>
      <c r="I468">
        <v>362.16</v>
      </c>
      <c r="J468">
        <v>359.53</v>
      </c>
      <c r="K468">
        <v>360.09</v>
      </c>
      <c r="L468">
        <v>358.19</v>
      </c>
      <c r="M468">
        <v>342.94</v>
      </c>
      <c r="N468">
        <v>26.12</v>
      </c>
      <c r="O468">
        <v>35.729999999999997</v>
      </c>
    </row>
    <row r="469" spans="1:15" x14ac:dyDescent="0.25">
      <c r="A469">
        <v>465</v>
      </c>
      <c r="B469">
        <v>359.38</v>
      </c>
      <c r="C469">
        <v>23.34</v>
      </c>
      <c r="D469">
        <v>360.75</v>
      </c>
      <c r="E469">
        <v>360.05</v>
      </c>
      <c r="F469">
        <v>360.55</v>
      </c>
      <c r="G469">
        <v>360.93</v>
      </c>
      <c r="H469">
        <v>360.27</v>
      </c>
      <c r="I469">
        <v>362.13</v>
      </c>
      <c r="J469">
        <v>359.49</v>
      </c>
      <c r="K469">
        <v>360.07</v>
      </c>
      <c r="L469">
        <v>358.11</v>
      </c>
      <c r="M469">
        <v>342.74</v>
      </c>
      <c r="N469">
        <v>26.12</v>
      </c>
      <c r="O469">
        <v>35.729999999999997</v>
      </c>
    </row>
    <row r="470" spans="1:15" x14ac:dyDescent="0.25">
      <c r="A470">
        <v>466</v>
      </c>
      <c r="B470">
        <v>359.34</v>
      </c>
      <c r="C470">
        <v>23.34</v>
      </c>
      <c r="D470">
        <v>360.73</v>
      </c>
      <c r="E470">
        <v>360.03</v>
      </c>
      <c r="F470">
        <v>360.51</v>
      </c>
      <c r="G470">
        <v>360.9</v>
      </c>
      <c r="H470">
        <v>360.22</v>
      </c>
      <c r="I470">
        <v>362.09</v>
      </c>
      <c r="J470">
        <v>359.45</v>
      </c>
      <c r="K470">
        <v>360.04</v>
      </c>
      <c r="L470">
        <v>358.11</v>
      </c>
      <c r="M470">
        <v>342.59</v>
      </c>
      <c r="N470">
        <v>26.13</v>
      </c>
      <c r="O470">
        <v>35.729999999999997</v>
      </c>
    </row>
    <row r="471" spans="1:15" x14ac:dyDescent="0.25">
      <c r="A471">
        <v>467</v>
      </c>
      <c r="B471">
        <v>359.31</v>
      </c>
      <c r="C471">
        <v>23.36</v>
      </c>
      <c r="D471">
        <v>360.71</v>
      </c>
      <c r="E471">
        <v>360.01</v>
      </c>
      <c r="F471">
        <v>360.48</v>
      </c>
      <c r="G471">
        <v>360.86</v>
      </c>
      <c r="H471">
        <v>360.18</v>
      </c>
      <c r="I471">
        <v>362.05</v>
      </c>
      <c r="J471">
        <v>359.41</v>
      </c>
      <c r="K471">
        <v>360</v>
      </c>
      <c r="L471">
        <v>358.01</v>
      </c>
      <c r="M471">
        <v>342.56</v>
      </c>
      <c r="N471">
        <v>26.12</v>
      </c>
      <c r="O471">
        <v>35.729999999999997</v>
      </c>
    </row>
    <row r="472" spans="1:15" x14ac:dyDescent="0.25">
      <c r="A472">
        <v>468</v>
      </c>
      <c r="B472">
        <v>359.28</v>
      </c>
      <c r="C472">
        <v>23.37</v>
      </c>
      <c r="D472">
        <v>360.7</v>
      </c>
      <c r="E472">
        <v>359.99</v>
      </c>
      <c r="F472">
        <v>360.45</v>
      </c>
      <c r="G472">
        <v>360.82</v>
      </c>
      <c r="H472">
        <v>360.16</v>
      </c>
      <c r="I472">
        <v>362.01</v>
      </c>
      <c r="J472">
        <v>359.37</v>
      </c>
      <c r="K472">
        <v>359.96</v>
      </c>
      <c r="L472">
        <v>357.92</v>
      </c>
      <c r="M472">
        <v>342.47</v>
      </c>
      <c r="N472">
        <v>26.13</v>
      </c>
      <c r="O472">
        <v>35.729999999999997</v>
      </c>
    </row>
    <row r="473" spans="1:15" x14ac:dyDescent="0.25">
      <c r="A473">
        <v>469</v>
      </c>
      <c r="B473">
        <v>359.25</v>
      </c>
      <c r="C473">
        <v>23.38</v>
      </c>
      <c r="D473">
        <v>360.68</v>
      </c>
      <c r="E473">
        <v>359.96</v>
      </c>
      <c r="F473">
        <v>360.41</v>
      </c>
      <c r="G473">
        <v>360.79</v>
      </c>
      <c r="H473">
        <v>360.13</v>
      </c>
      <c r="I473">
        <v>361.97</v>
      </c>
      <c r="J473">
        <v>359.33</v>
      </c>
      <c r="K473">
        <v>359.92</v>
      </c>
      <c r="L473">
        <v>357.86</v>
      </c>
      <c r="M473">
        <v>342.26</v>
      </c>
      <c r="N473">
        <v>26.13</v>
      </c>
      <c r="O473">
        <v>35.72</v>
      </c>
    </row>
    <row r="474" spans="1:15" x14ac:dyDescent="0.25">
      <c r="A474">
        <v>470</v>
      </c>
      <c r="B474">
        <v>359.22</v>
      </c>
      <c r="C474">
        <v>23.38</v>
      </c>
      <c r="D474">
        <v>360.66</v>
      </c>
      <c r="E474">
        <v>359.94</v>
      </c>
      <c r="F474">
        <v>360.41</v>
      </c>
      <c r="G474">
        <v>360.77</v>
      </c>
      <c r="H474">
        <v>360.1</v>
      </c>
      <c r="I474">
        <v>361.95</v>
      </c>
      <c r="J474">
        <v>359.31</v>
      </c>
      <c r="K474">
        <v>359.9</v>
      </c>
      <c r="L474">
        <v>357.78</v>
      </c>
      <c r="M474">
        <v>341.95</v>
      </c>
      <c r="N474">
        <v>26.13</v>
      </c>
      <c r="O474">
        <v>35.72</v>
      </c>
    </row>
    <row r="475" spans="1:15" x14ac:dyDescent="0.25">
      <c r="A475">
        <v>471</v>
      </c>
      <c r="B475">
        <v>359.2</v>
      </c>
      <c r="C475">
        <v>23.37</v>
      </c>
      <c r="D475">
        <v>360.64</v>
      </c>
      <c r="E475">
        <v>359.94</v>
      </c>
      <c r="F475">
        <v>360.39</v>
      </c>
      <c r="G475">
        <v>360.74</v>
      </c>
      <c r="H475">
        <v>360.08</v>
      </c>
      <c r="I475">
        <v>361.93</v>
      </c>
      <c r="J475">
        <v>359.31</v>
      </c>
      <c r="K475">
        <v>359.86</v>
      </c>
      <c r="L475">
        <v>357.65</v>
      </c>
      <c r="M475">
        <v>341.62</v>
      </c>
      <c r="N475">
        <v>26.13</v>
      </c>
      <c r="O475">
        <v>35.729999999999997</v>
      </c>
    </row>
    <row r="476" spans="1:15" x14ac:dyDescent="0.25">
      <c r="A476">
        <v>472</v>
      </c>
      <c r="B476">
        <v>359.17</v>
      </c>
      <c r="C476">
        <v>23.35</v>
      </c>
      <c r="D476">
        <v>360.62</v>
      </c>
      <c r="E476">
        <v>359.92</v>
      </c>
      <c r="F476">
        <v>360.38</v>
      </c>
      <c r="G476">
        <v>360.71</v>
      </c>
      <c r="H476">
        <v>360.06</v>
      </c>
      <c r="I476">
        <v>361.91</v>
      </c>
      <c r="J476">
        <v>359.31</v>
      </c>
      <c r="K476">
        <v>359.83</v>
      </c>
      <c r="L476">
        <v>357.57</v>
      </c>
      <c r="M476">
        <v>341.27</v>
      </c>
      <c r="N476">
        <v>26.14</v>
      </c>
      <c r="O476">
        <v>35.729999999999997</v>
      </c>
    </row>
    <row r="477" spans="1:15" x14ac:dyDescent="0.25">
      <c r="A477">
        <v>473</v>
      </c>
      <c r="B477">
        <v>359.14</v>
      </c>
      <c r="C477">
        <v>23.34</v>
      </c>
      <c r="D477">
        <v>360.6</v>
      </c>
      <c r="E477">
        <v>359.9</v>
      </c>
      <c r="F477">
        <v>360.35</v>
      </c>
      <c r="G477">
        <v>360.69</v>
      </c>
      <c r="H477">
        <v>360.02</v>
      </c>
      <c r="I477">
        <v>361.9</v>
      </c>
      <c r="J477">
        <v>359.3</v>
      </c>
      <c r="K477">
        <v>359.8</v>
      </c>
      <c r="L477">
        <v>357.57</v>
      </c>
      <c r="M477">
        <v>340.86</v>
      </c>
      <c r="N477">
        <v>26.14</v>
      </c>
      <c r="O477">
        <v>35.74</v>
      </c>
    </row>
    <row r="478" spans="1:15" x14ac:dyDescent="0.25">
      <c r="A478">
        <v>474</v>
      </c>
      <c r="B478">
        <v>359.1</v>
      </c>
      <c r="C478">
        <v>23.33</v>
      </c>
      <c r="D478">
        <v>360.57</v>
      </c>
      <c r="E478">
        <v>359.81</v>
      </c>
      <c r="F478">
        <v>360.32</v>
      </c>
      <c r="G478">
        <v>360.65</v>
      </c>
      <c r="H478">
        <v>359.97</v>
      </c>
      <c r="I478">
        <v>361.88</v>
      </c>
      <c r="J478">
        <v>359.31</v>
      </c>
      <c r="K478">
        <v>359.78</v>
      </c>
      <c r="L478">
        <v>357.59</v>
      </c>
      <c r="M478">
        <v>340.2</v>
      </c>
      <c r="N478">
        <v>26.13</v>
      </c>
      <c r="O478">
        <v>35.729999999999997</v>
      </c>
    </row>
    <row r="479" spans="1:15" x14ac:dyDescent="0.25">
      <c r="A479">
        <v>475</v>
      </c>
      <c r="B479">
        <v>359.07</v>
      </c>
      <c r="C479">
        <v>23.32</v>
      </c>
      <c r="D479">
        <v>360.55</v>
      </c>
      <c r="E479">
        <v>359.65</v>
      </c>
      <c r="F479">
        <v>360.27</v>
      </c>
      <c r="G479">
        <v>360.62</v>
      </c>
      <c r="H479">
        <v>359.93</v>
      </c>
      <c r="I479">
        <v>361.88</v>
      </c>
      <c r="J479">
        <v>359.32</v>
      </c>
      <c r="K479">
        <v>359.79</v>
      </c>
      <c r="L479">
        <v>357.58</v>
      </c>
      <c r="M479">
        <v>339.5</v>
      </c>
      <c r="N479">
        <v>26.14</v>
      </c>
      <c r="O479">
        <v>35.74</v>
      </c>
    </row>
    <row r="480" spans="1:15" x14ac:dyDescent="0.25">
      <c r="A480">
        <v>476</v>
      </c>
      <c r="B480">
        <v>359.04</v>
      </c>
      <c r="C480">
        <v>23.32</v>
      </c>
      <c r="D480">
        <v>360.52</v>
      </c>
      <c r="E480">
        <v>359.59</v>
      </c>
      <c r="F480">
        <v>360.24</v>
      </c>
      <c r="G480">
        <v>360.56</v>
      </c>
      <c r="H480">
        <v>359.89</v>
      </c>
      <c r="I480">
        <v>361.87</v>
      </c>
      <c r="J480">
        <v>359.33</v>
      </c>
      <c r="K480">
        <v>359.78</v>
      </c>
      <c r="L480">
        <v>357.56</v>
      </c>
      <c r="M480">
        <v>339.01</v>
      </c>
      <c r="N480">
        <v>26.14</v>
      </c>
      <c r="O480">
        <v>35.74</v>
      </c>
    </row>
    <row r="481" spans="1:15" x14ac:dyDescent="0.25">
      <c r="A481">
        <v>477</v>
      </c>
      <c r="B481">
        <v>359.02</v>
      </c>
      <c r="C481">
        <v>23.33</v>
      </c>
      <c r="D481">
        <v>360.48</v>
      </c>
      <c r="E481">
        <v>359.56</v>
      </c>
      <c r="F481">
        <v>360.2</v>
      </c>
      <c r="G481">
        <v>360.51</v>
      </c>
      <c r="H481">
        <v>359.86</v>
      </c>
      <c r="I481">
        <v>361.82</v>
      </c>
      <c r="J481">
        <v>359.31</v>
      </c>
      <c r="K481">
        <v>359.78</v>
      </c>
      <c r="L481">
        <v>357.51</v>
      </c>
      <c r="M481">
        <v>338.56</v>
      </c>
      <c r="N481">
        <v>26.14</v>
      </c>
      <c r="O481">
        <v>35.729999999999997</v>
      </c>
    </row>
    <row r="482" spans="1:15" x14ac:dyDescent="0.25">
      <c r="A482">
        <v>478</v>
      </c>
      <c r="B482">
        <v>358.98</v>
      </c>
      <c r="C482">
        <v>23.34</v>
      </c>
      <c r="D482">
        <v>360.43</v>
      </c>
      <c r="E482">
        <v>359.55</v>
      </c>
      <c r="F482">
        <v>360.17</v>
      </c>
      <c r="G482">
        <v>360.47</v>
      </c>
      <c r="H482">
        <v>359.84</v>
      </c>
      <c r="I482">
        <v>361.81</v>
      </c>
      <c r="J482">
        <v>359.3</v>
      </c>
      <c r="K482">
        <v>359.82</v>
      </c>
      <c r="L482">
        <v>357.44</v>
      </c>
      <c r="M482">
        <v>338.14</v>
      </c>
      <c r="N482">
        <v>26.13</v>
      </c>
      <c r="O482">
        <v>35.74</v>
      </c>
    </row>
    <row r="483" spans="1:15" x14ac:dyDescent="0.25">
      <c r="A483">
        <v>479</v>
      </c>
      <c r="B483">
        <v>358.97</v>
      </c>
      <c r="C483">
        <v>23.34</v>
      </c>
      <c r="D483">
        <v>360.33</v>
      </c>
      <c r="E483">
        <v>359.49</v>
      </c>
      <c r="F483">
        <v>360.13</v>
      </c>
      <c r="G483">
        <v>360.43</v>
      </c>
      <c r="H483">
        <v>359.81</v>
      </c>
      <c r="I483">
        <v>361.8</v>
      </c>
      <c r="J483">
        <v>359.29</v>
      </c>
      <c r="K483">
        <v>359.83</v>
      </c>
      <c r="L483">
        <v>357.4</v>
      </c>
      <c r="M483">
        <v>337.77</v>
      </c>
      <c r="N483">
        <v>26.14</v>
      </c>
      <c r="O483">
        <v>35.74</v>
      </c>
    </row>
    <row r="484" spans="1:15" x14ac:dyDescent="0.25">
      <c r="A484">
        <v>480</v>
      </c>
      <c r="B484">
        <v>358.94</v>
      </c>
      <c r="C484">
        <v>23.35</v>
      </c>
      <c r="D484">
        <v>360.21</v>
      </c>
      <c r="E484">
        <v>359.4</v>
      </c>
      <c r="F484">
        <v>360.1</v>
      </c>
      <c r="G484">
        <v>360.41</v>
      </c>
      <c r="H484">
        <v>359.79</v>
      </c>
      <c r="I484">
        <v>361.78</v>
      </c>
      <c r="J484">
        <v>359.28</v>
      </c>
      <c r="K484">
        <v>359.83</v>
      </c>
      <c r="L484">
        <v>357.37</v>
      </c>
      <c r="M484">
        <v>337.44</v>
      </c>
      <c r="N484">
        <v>26.15</v>
      </c>
      <c r="O484">
        <v>35.74</v>
      </c>
    </row>
    <row r="485" spans="1:15" x14ac:dyDescent="0.25">
      <c r="A485">
        <v>481</v>
      </c>
      <c r="B485">
        <v>358.91</v>
      </c>
      <c r="C485">
        <v>23.35</v>
      </c>
      <c r="D485">
        <v>360.11</v>
      </c>
      <c r="E485">
        <v>359.34</v>
      </c>
      <c r="F485">
        <v>360.06</v>
      </c>
      <c r="G485">
        <v>360.38</v>
      </c>
      <c r="H485">
        <v>359.76</v>
      </c>
      <c r="I485">
        <v>361.76</v>
      </c>
      <c r="J485">
        <v>359.27</v>
      </c>
      <c r="K485">
        <v>359.77</v>
      </c>
      <c r="L485">
        <v>357.35</v>
      </c>
      <c r="M485">
        <v>337.14</v>
      </c>
      <c r="N485">
        <v>26.15</v>
      </c>
      <c r="O485">
        <v>35.74</v>
      </c>
    </row>
    <row r="486" spans="1:15" x14ac:dyDescent="0.25">
      <c r="A486">
        <v>482</v>
      </c>
      <c r="B486">
        <v>358.88</v>
      </c>
      <c r="C486">
        <v>23.34</v>
      </c>
      <c r="D486">
        <v>360.04</v>
      </c>
      <c r="E486">
        <v>359.29</v>
      </c>
      <c r="F486">
        <v>360.01</v>
      </c>
      <c r="G486">
        <v>360.35</v>
      </c>
      <c r="H486">
        <v>359.74</v>
      </c>
      <c r="I486">
        <v>361.73</v>
      </c>
      <c r="J486">
        <v>359.25</v>
      </c>
      <c r="K486">
        <v>359.72</v>
      </c>
      <c r="L486">
        <v>357.31</v>
      </c>
      <c r="M486">
        <v>336.86</v>
      </c>
      <c r="N486">
        <v>26.14</v>
      </c>
      <c r="O486">
        <v>35.75</v>
      </c>
    </row>
    <row r="487" spans="1:15" x14ac:dyDescent="0.25">
      <c r="A487">
        <v>483</v>
      </c>
      <c r="B487">
        <v>358.83</v>
      </c>
      <c r="C487">
        <v>23.34</v>
      </c>
      <c r="D487">
        <v>359.96</v>
      </c>
      <c r="E487">
        <v>359.28</v>
      </c>
      <c r="F487">
        <v>359.97</v>
      </c>
      <c r="G487">
        <v>360.33</v>
      </c>
      <c r="H487">
        <v>359.72</v>
      </c>
      <c r="I487">
        <v>361.71</v>
      </c>
      <c r="J487">
        <v>359.21</v>
      </c>
      <c r="K487">
        <v>359.67</v>
      </c>
      <c r="L487">
        <v>357.06</v>
      </c>
      <c r="M487">
        <v>336.45</v>
      </c>
      <c r="N487">
        <v>26.14</v>
      </c>
      <c r="O487">
        <v>35.74</v>
      </c>
    </row>
    <row r="488" spans="1:15" x14ac:dyDescent="0.25">
      <c r="A488">
        <v>484</v>
      </c>
      <c r="B488">
        <v>358.78</v>
      </c>
      <c r="C488">
        <v>23.35</v>
      </c>
      <c r="D488">
        <v>359.89</v>
      </c>
      <c r="E488">
        <v>359.25</v>
      </c>
      <c r="F488">
        <v>359.93</v>
      </c>
      <c r="G488">
        <v>360.31</v>
      </c>
      <c r="H488">
        <v>359.69</v>
      </c>
      <c r="I488">
        <v>361.69</v>
      </c>
      <c r="J488">
        <v>359.2</v>
      </c>
      <c r="K488">
        <v>359.65</v>
      </c>
      <c r="L488">
        <v>356.7</v>
      </c>
      <c r="M488">
        <v>336.04</v>
      </c>
      <c r="N488">
        <v>26.14</v>
      </c>
      <c r="O488">
        <v>35.74</v>
      </c>
    </row>
    <row r="489" spans="1:15" x14ac:dyDescent="0.25">
      <c r="A489">
        <v>485</v>
      </c>
      <c r="B489">
        <v>358.75</v>
      </c>
      <c r="C489">
        <v>23.36</v>
      </c>
      <c r="D489">
        <v>359.87</v>
      </c>
      <c r="E489">
        <v>359.24</v>
      </c>
      <c r="F489">
        <v>359.9</v>
      </c>
      <c r="G489">
        <v>360.29</v>
      </c>
      <c r="H489">
        <v>359.67</v>
      </c>
      <c r="I489">
        <v>361.65</v>
      </c>
      <c r="J489">
        <v>359.19</v>
      </c>
      <c r="K489">
        <v>359.64</v>
      </c>
      <c r="L489">
        <v>356.43</v>
      </c>
      <c r="M489">
        <v>335.75</v>
      </c>
      <c r="N489">
        <v>26.15</v>
      </c>
      <c r="O489">
        <v>35.74</v>
      </c>
    </row>
    <row r="490" spans="1:15" x14ac:dyDescent="0.25">
      <c r="A490">
        <v>486</v>
      </c>
      <c r="B490">
        <v>358.72</v>
      </c>
      <c r="C490">
        <v>23.36</v>
      </c>
      <c r="D490">
        <v>359.84</v>
      </c>
      <c r="E490">
        <v>359.2</v>
      </c>
      <c r="F490">
        <v>359.86</v>
      </c>
      <c r="G490">
        <v>360.26</v>
      </c>
      <c r="H490">
        <v>359.65</v>
      </c>
      <c r="I490">
        <v>361.6</v>
      </c>
      <c r="J490">
        <v>359.1</v>
      </c>
      <c r="K490">
        <v>359.63</v>
      </c>
      <c r="L490">
        <v>356.26</v>
      </c>
      <c r="M490">
        <v>335.46</v>
      </c>
      <c r="N490">
        <v>26.15</v>
      </c>
      <c r="O490">
        <v>35.74</v>
      </c>
    </row>
    <row r="491" spans="1:15" x14ac:dyDescent="0.25">
      <c r="A491">
        <v>487</v>
      </c>
      <c r="B491">
        <v>358.69</v>
      </c>
      <c r="C491">
        <v>23.36</v>
      </c>
      <c r="D491">
        <v>359.79</v>
      </c>
      <c r="E491">
        <v>359.16</v>
      </c>
      <c r="F491">
        <v>359.84</v>
      </c>
      <c r="G491">
        <v>360.24</v>
      </c>
      <c r="H491">
        <v>359.62</v>
      </c>
      <c r="I491">
        <v>361.56</v>
      </c>
      <c r="J491">
        <v>359.06</v>
      </c>
      <c r="K491">
        <v>359.61</v>
      </c>
      <c r="L491">
        <v>356.17</v>
      </c>
      <c r="M491">
        <v>335.2</v>
      </c>
      <c r="N491">
        <v>26.15</v>
      </c>
      <c r="O491">
        <v>35.75</v>
      </c>
    </row>
    <row r="492" spans="1:15" x14ac:dyDescent="0.25">
      <c r="A492">
        <v>488</v>
      </c>
      <c r="B492">
        <v>358.66</v>
      </c>
      <c r="C492">
        <v>23.37</v>
      </c>
      <c r="D492">
        <v>359.77</v>
      </c>
      <c r="E492">
        <v>359.12</v>
      </c>
      <c r="F492">
        <v>359.82</v>
      </c>
      <c r="G492">
        <v>360.22</v>
      </c>
      <c r="H492">
        <v>359.61</v>
      </c>
      <c r="I492">
        <v>361.54</v>
      </c>
      <c r="J492">
        <v>359.06</v>
      </c>
      <c r="K492">
        <v>359.61</v>
      </c>
      <c r="L492">
        <v>356.12</v>
      </c>
      <c r="M492">
        <v>334.98</v>
      </c>
      <c r="N492">
        <v>26.15</v>
      </c>
      <c r="O492">
        <v>35.75</v>
      </c>
    </row>
    <row r="493" spans="1:15" x14ac:dyDescent="0.25">
      <c r="A493">
        <v>489</v>
      </c>
      <c r="B493">
        <v>358.62</v>
      </c>
      <c r="C493">
        <v>23.36</v>
      </c>
      <c r="D493">
        <v>359.75</v>
      </c>
      <c r="E493">
        <v>359.09</v>
      </c>
      <c r="F493">
        <v>359.81</v>
      </c>
      <c r="G493">
        <v>360.2</v>
      </c>
      <c r="H493">
        <v>359.61</v>
      </c>
      <c r="I493">
        <v>361.53</v>
      </c>
      <c r="J493">
        <v>359.09</v>
      </c>
      <c r="K493">
        <v>359.7</v>
      </c>
      <c r="L493">
        <v>356.04</v>
      </c>
      <c r="M493">
        <v>334.74</v>
      </c>
      <c r="N493">
        <v>26.15</v>
      </c>
      <c r="O493">
        <v>35.76</v>
      </c>
    </row>
    <row r="494" spans="1:15" x14ac:dyDescent="0.25">
      <c r="A494">
        <v>490</v>
      </c>
      <c r="B494">
        <v>358.6</v>
      </c>
      <c r="C494">
        <v>23.37</v>
      </c>
      <c r="D494">
        <v>359.77</v>
      </c>
      <c r="E494">
        <v>359.12</v>
      </c>
      <c r="F494">
        <v>359.82</v>
      </c>
      <c r="G494">
        <v>360.24</v>
      </c>
      <c r="H494">
        <v>359.64</v>
      </c>
      <c r="I494">
        <v>361.56</v>
      </c>
      <c r="J494">
        <v>359.26</v>
      </c>
      <c r="K494">
        <v>360</v>
      </c>
      <c r="L494">
        <v>356.17</v>
      </c>
      <c r="M494">
        <v>334.55</v>
      </c>
      <c r="N494">
        <v>26.15</v>
      </c>
      <c r="O494">
        <v>35.76</v>
      </c>
    </row>
    <row r="495" spans="1:15" x14ac:dyDescent="0.25">
      <c r="A495">
        <v>491</v>
      </c>
      <c r="B495">
        <v>358.59</v>
      </c>
      <c r="C495">
        <v>23.34</v>
      </c>
      <c r="D495">
        <v>359.88</v>
      </c>
      <c r="E495">
        <v>359.25</v>
      </c>
      <c r="F495">
        <v>359.87</v>
      </c>
      <c r="G495">
        <v>360.32</v>
      </c>
      <c r="H495">
        <v>359.7</v>
      </c>
      <c r="I495">
        <v>361.63</v>
      </c>
      <c r="J495">
        <v>359.48</v>
      </c>
      <c r="K495">
        <v>360.33</v>
      </c>
      <c r="L495">
        <v>356.42</v>
      </c>
      <c r="M495">
        <v>334.45</v>
      </c>
      <c r="N495">
        <v>26.15</v>
      </c>
      <c r="O495">
        <v>35.76</v>
      </c>
    </row>
    <row r="496" spans="1:15" x14ac:dyDescent="0.25">
      <c r="A496">
        <v>492</v>
      </c>
      <c r="B496">
        <v>358.63</v>
      </c>
      <c r="C496">
        <v>23.34</v>
      </c>
      <c r="D496">
        <v>360.09</v>
      </c>
      <c r="E496">
        <v>359.46</v>
      </c>
      <c r="F496">
        <v>359.96</v>
      </c>
      <c r="G496">
        <v>360.42</v>
      </c>
      <c r="H496">
        <v>359.83</v>
      </c>
      <c r="I496">
        <v>361.72</v>
      </c>
      <c r="J496">
        <v>359.74</v>
      </c>
      <c r="K496">
        <v>360.64</v>
      </c>
      <c r="L496">
        <v>356.93</v>
      </c>
      <c r="M496">
        <v>334.48</v>
      </c>
      <c r="N496">
        <v>26.15</v>
      </c>
      <c r="O496">
        <v>35.76</v>
      </c>
    </row>
    <row r="497" spans="1:15" x14ac:dyDescent="0.25">
      <c r="A497">
        <v>493</v>
      </c>
      <c r="B497">
        <v>358.73</v>
      </c>
      <c r="C497">
        <v>23.36</v>
      </c>
      <c r="D497">
        <v>360.3</v>
      </c>
      <c r="E497">
        <v>359.66</v>
      </c>
      <c r="F497">
        <v>360.08</v>
      </c>
      <c r="G497">
        <v>360.47</v>
      </c>
      <c r="H497">
        <v>359.98</v>
      </c>
      <c r="I497">
        <v>361.79</v>
      </c>
      <c r="J497">
        <v>359.96</v>
      </c>
      <c r="K497">
        <v>360.81</v>
      </c>
      <c r="L497">
        <v>357.48</v>
      </c>
      <c r="M497">
        <v>334.59</v>
      </c>
      <c r="N497">
        <v>26.15</v>
      </c>
      <c r="O497">
        <v>35.75</v>
      </c>
    </row>
    <row r="498" spans="1:15" x14ac:dyDescent="0.25">
      <c r="A498">
        <v>494</v>
      </c>
      <c r="B498">
        <v>358.8</v>
      </c>
      <c r="C498">
        <v>23.38</v>
      </c>
      <c r="D498">
        <v>360.43</v>
      </c>
      <c r="E498">
        <v>359.79</v>
      </c>
      <c r="F498">
        <v>360.16</v>
      </c>
      <c r="G498">
        <v>360.59</v>
      </c>
      <c r="H498">
        <v>360.08</v>
      </c>
      <c r="I498">
        <v>361.9</v>
      </c>
      <c r="J498">
        <v>360.12</v>
      </c>
      <c r="K498">
        <v>361.03</v>
      </c>
      <c r="L498">
        <v>357.84</v>
      </c>
      <c r="M498">
        <v>334.73</v>
      </c>
      <c r="N498">
        <v>26.16</v>
      </c>
      <c r="O498">
        <v>35.76</v>
      </c>
    </row>
    <row r="499" spans="1:15" x14ac:dyDescent="0.25">
      <c r="A499">
        <v>495</v>
      </c>
      <c r="B499">
        <v>358.91</v>
      </c>
      <c r="C499">
        <v>23.38</v>
      </c>
      <c r="D499">
        <v>360.57</v>
      </c>
      <c r="E499">
        <v>359.92</v>
      </c>
      <c r="F499">
        <v>360.24</v>
      </c>
      <c r="G499">
        <v>360.71</v>
      </c>
      <c r="H499">
        <v>360.18</v>
      </c>
      <c r="I499">
        <v>362.02</v>
      </c>
      <c r="J499">
        <v>360.28</v>
      </c>
      <c r="K499">
        <v>361.21</v>
      </c>
      <c r="L499">
        <v>358.16</v>
      </c>
      <c r="M499">
        <v>334.86</v>
      </c>
      <c r="N499">
        <v>26.16</v>
      </c>
      <c r="O499">
        <v>35.76</v>
      </c>
    </row>
    <row r="500" spans="1:15" x14ac:dyDescent="0.25">
      <c r="A500">
        <v>496</v>
      </c>
      <c r="B500">
        <v>359.01</v>
      </c>
      <c r="C500">
        <v>23.39</v>
      </c>
      <c r="D500">
        <v>360.7</v>
      </c>
      <c r="E500">
        <v>360.03</v>
      </c>
      <c r="F500">
        <v>360.31</v>
      </c>
      <c r="G500">
        <v>360.85</v>
      </c>
      <c r="H500">
        <v>360.29</v>
      </c>
      <c r="I500">
        <v>362.13</v>
      </c>
      <c r="J500">
        <v>360.43</v>
      </c>
      <c r="K500">
        <v>361.38</v>
      </c>
      <c r="L500">
        <v>358.37</v>
      </c>
      <c r="M500">
        <v>335</v>
      </c>
      <c r="N500">
        <v>26.15</v>
      </c>
      <c r="O500">
        <v>35.76</v>
      </c>
    </row>
    <row r="501" spans="1:15" x14ac:dyDescent="0.25">
      <c r="A501">
        <v>497</v>
      </c>
      <c r="B501">
        <v>359.14</v>
      </c>
      <c r="C501">
        <v>23.38</v>
      </c>
      <c r="D501">
        <v>360.84</v>
      </c>
      <c r="E501">
        <v>360.13</v>
      </c>
      <c r="F501">
        <v>360.38</v>
      </c>
      <c r="G501">
        <v>361.01</v>
      </c>
      <c r="H501">
        <v>360.42</v>
      </c>
      <c r="I501">
        <v>362.24</v>
      </c>
      <c r="J501">
        <v>360.58</v>
      </c>
      <c r="K501">
        <v>361.53</v>
      </c>
      <c r="L501">
        <v>358.59</v>
      </c>
      <c r="M501">
        <v>335.1</v>
      </c>
      <c r="N501">
        <v>26.16</v>
      </c>
      <c r="O501">
        <v>35.770000000000003</v>
      </c>
    </row>
    <row r="502" spans="1:15" x14ac:dyDescent="0.25">
      <c r="A502">
        <v>498</v>
      </c>
      <c r="B502">
        <v>359.26</v>
      </c>
      <c r="C502">
        <v>23.38</v>
      </c>
      <c r="D502">
        <v>360.98</v>
      </c>
      <c r="E502">
        <v>360.24</v>
      </c>
      <c r="F502">
        <v>360.47</v>
      </c>
      <c r="G502">
        <v>361.11</v>
      </c>
      <c r="H502">
        <v>360.54</v>
      </c>
      <c r="I502">
        <v>362.33</v>
      </c>
      <c r="J502">
        <v>360.72</v>
      </c>
      <c r="K502">
        <v>361.58</v>
      </c>
      <c r="L502">
        <v>358.83</v>
      </c>
      <c r="M502">
        <v>335.17</v>
      </c>
      <c r="N502">
        <v>26.16</v>
      </c>
      <c r="O502">
        <v>35.78</v>
      </c>
    </row>
    <row r="503" spans="1:15" x14ac:dyDescent="0.25">
      <c r="A503">
        <v>499</v>
      </c>
      <c r="B503">
        <v>359.38</v>
      </c>
      <c r="C503">
        <v>23.35</v>
      </c>
      <c r="D503">
        <v>361.09</v>
      </c>
      <c r="E503">
        <v>360.32</v>
      </c>
      <c r="F503">
        <v>360.54</v>
      </c>
      <c r="G503">
        <v>361.24</v>
      </c>
      <c r="H503">
        <v>360.64</v>
      </c>
      <c r="I503">
        <v>362.46</v>
      </c>
      <c r="J503">
        <v>360.84</v>
      </c>
      <c r="K503">
        <v>361.62</v>
      </c>
      <c r="L503">
        <v>359.04</v>
      </c>
      <c r="M503">
        <v>335.23</v>
      </c>
      <c r="N503">
        <v>26.16</v>
      </c>
      <c r="O503">
        <v>35.770000000000003</v>
      </c>
    </row>
    <row r="504" spans="1:15" x14ac:dyDescent="0.25">
      <c r="A504">
        <v>500</v>
      </c>
      <c r="B504">
        <v>359.52</v>
      </c>
      <c r="C504">
        <v>23.36</v>
      </c>
      <c r="D504">
        <v>361.2</v>
      </c>
      <c r="E504">
        <v>360.39</v>
      </c>
      <c r="F504">
        <v>360.61</v>
      </c>
      <c r="G504">
        <v>361.38</v>
      </c>
      <c r="H504">
        <v>360.75</v>
      </c>
      <c r="I504">
        <v>362.58</v>
      </c>
      <c r="J504">
        <v>360.97</v>
      </c>
      <c r="K504">
        <v>361.66</v>
      </c>
      <c r="L504">
        <v>359.19</v>
      </c>
      <c r="M504">
        <v>335.31</v>
      </c>
      <c r="N504">
        <v>26.15</v>
      </c>
      <c r="O504">
        <v>35.770000000000003</v>
      </c>
    </row>
    <row r="505" spans="1:15" x14ac:dyDescent="0.25">
      <c r="A505">
        <v>501</v>
      </c>
      <c r="B505">
        <v>359.74</v>
      </c>
      <c r="C505">
        <v>23.37</v>
      </c>
      <c r="D505">
        <v>361.35</v>
      </c>
      <c r="E505">
        <v>360.51</v>
      </c>
      <c r="F505">
        <v>360.73</v>
      </c>
      <c r="G505">
        <v>361.5</v>
      </c>
      <c r="H505">
        <v>360.91</v>
      </c>
      <c r="I505">
        <v>362.66</v>
      </c>
      <c r="J505">
        <v>361.11</v>
      </c>
      <c r="K505">
        <v>361.78</v>
      </c>
      <c r="L505">
        <v>359.38</v>
      </c>
      <c r="M505">
        <v>335.42</v>
      </c>
      <c r="N505">
        <v>26.15</v>
      </c>
      <c r="O505">
        <v>35.770000000000003</v>
      </c>
    </row>
    <row r="506" spans="1:15" x14ac:dyDescent="0.25">
      <c r="A506">
        <v>502</v>
      </c>
      <c r="B506">
        <v>359.96</v>
      </c>
      <c r="C506">
        <v>23.37</v>
      </c>
      <c r="D506">
        <v>361.49</v>
      </c>
      <c r="E506">
        <v>360.61</v>
      </c>
      <c r="F506">
        <v>360.84</v>
      </c>
      <c r="G506">
        <v>361.62</v>
      </c>
      <c r="H506">
        <v>361.02</v>
      </c>
      <c r="I506">
        <v>362.71</v>
      </c>
      <c r="J506">
        <v>361.25</v>
      </c>
      <c r="K506">
        <v>361.93</v>
      </c>
      <c r="L506">
        <v>359.5</v>
      </c>
      <c r="M506">
        <v>335.48</v>
      </c>
      <c r="N506">
        <v>26.16</v>
      </c>
      <c r="O506">
        <v>35.770000000000003</v>
      </c>
    </row>
    <row r="507" spans="1:15" x14ac:dyDescent="0.25">
      <c r="A507">
        <v>503</v>
      </c>
      <c r="B507">
        <v>360.08</v>
      </c>
      <c r="C507">
        <v>23.37</v>
      </c>
      <c r="D507">
        <v>361.6</v>
      </c>
      <c r="E507">
        <v>360.67</v>
      </c>
      <c r="F507">
        <v>360.9</v>
      </c>
      <c r="G507">
        <v>361.75</v>
      </c>
      <c r="H507">
        <v>361.07</v>
      </c>
      <c r="I507">
        <v>362.73</v>
      </c>
      <c r="J507">
        <v>361.33</v>
      </c>
      <c r="K507">
        <v>362.1</v>
      </c>
      <c r="L507">
        <v>359.48</v>
      </c>
      <c r="M507">
        <v>335.48</v>
      </c>
      <c r="N507">
        <v>26.16</v>
      </c>
      <c r="O507">
        <v>35.770000000000003</v>
      </c>
    </row>
    <row r="508" spans="1:15" x14ac:dyDescent="0.25">
      <c r="A508">
        <v>504</v>
      </c>
      <c r="B508">
        <v>360.23</v>
      </c>
      <c r="C508">
        <v>23.38</v>
      </c>
      <c r="D508">
        <v>361.68</v>
      </c>
      <c r="E508">
        <v>360.74</v>
      </c>
      <c r="F508">
        <v>360.96</v>
      </c>
      <c r="G508">
        <v>361.88</v>
      </c>
      <c r="H508">
        <v>361.12</v>
      </c>
      <c r="I508">
        <v>362.74</v>
      </c>
      <c r="J508">
        <v>361.39</v>
      </c>
      <c r="K508">
        <v>362.23</v>
      </c>
      <c r="L508">
        <v>359.33</v>
      </c>
      <c r="M508">
        <v>335.5</v>
      </c>
      <c r="N508">
        <v>26.15</v>
      </c>
      <c r="O508">
        <v>35.76</v>
      </c>
    </row>
    <row r="509" spans="1:15" x14ac:dyDescent="0.25">
      <c r="A509">
        <v>505</v>
      </c>
      <c r="B509">
        <v>360.37</v>
      </c>
      <c r="C509">
        <v>23.4</v>
      </c>
      <c r="D509">
        <v>361.77</v>
      </c>
      <c r="E509">
        <v>360.79</v>
      </c>
      <c r="F509">
        <v>361.02</v>
      </c>
      <c r="G509">
        <v>362.01</v>
      </c>
      <c r="H509">
        <v>361.17</v>
      </c>
      <c r="I509">
        <v>362.75</v>
      </c>
      <c r="J509">
        <v>361.43</v>
      </c>
      <c r="K509">
        <v>362.31</v>
      </c>
      <c r="L509">
        <v>359.12</v>
      </c>
      <c r="M509">
        <v>335.51</v>
      </c>
      <c r="N509">
        <v>26.16</v>
      </c>
      <c r="O509">
        <v>35.76</v>
      </c>
    </row>
    <row r="510" spans="1:15" x14ac:dyDescent="0.25">
      <c r="A510">
        <v>506</v>
      </c>
      <c r="B510">
        <v>360.51</v>
      </c>
      <c r="C510">
        <v>23.4</v>
      </c>
      <c r="D510">
        <v>361.86</v>
      </c>
      <c r="E510">
        <v>360.8</v>
      </c>
      <c r="F510">
        <v>361.08</v>
      </c>
      <c r="G510">
        <v>362.11</v>
      </c>
      <c r="H510">
        <v>361.22</v>
      </c>
      <c r="I510">
        <v>362.75</v>
      </c>
      <c r="J510">
        <v>361.46</v>
      </c>
      <c r="K510">
        <v>362.38</v>
      </c>
      <c r="L510">
        <v>358.98</v>
      </c>
      <c r="M510">
        <v>335.53</v>
      </c>
      <c r="N510">
        <v>26.16</v>
      </c>
      <c r="O510">
        <v>35.76</v>
      </c>
    </row>
    <row r="511" spans="1:15" x14ac:dyDescent="0.25">
      <c r="A511">
        <v>507</v>
      </c>
      <c r="B511">
        <v>360.65</v>
      </c>
      <c r="C511">
        <v>23.4</v>
      </c>
      <c r="D511">
        <v>361.93</v>
      </c>
      <c r="E511">
        <v>360.81</v>
      </c>
      <c r="F511">
        <v>361.15</v>
      </c>
      <c r="G511">
        <v>362.17</v>
      </c>
      <c r="H511">
        <v>361.28</v>
      </c>
      <c r="I511">
        <v>362.76</v>
      </c>
      <c r="J511">
        <v>361.51</v>
      </c>
      <c r="K511">
        <v>362.41</v>
      </c>
      <c r="L511">
        <v>358.93</v>
      </c>
      <c r="M511">
        <v>335.57</v>
      </c>
      <c r="N511">
        <v>26.17</v>
      </c>
      <c r="O511">
        <v>35.770000000000003</v>
      </c>
    </row>
    <row r="512" spans="1:15" x14ac:dyDescent="0.25">
      <c r="A512">
        <v>508</v>
      </c>
      <c r="B512">
        <v>360.79</v>
      </c>
      <c r="C512">
        <v>23.42</v>
      </c>
      <c r="D512">
        <v>362</v>
      </c>
      <c r="E512">
        <v>360.85</v>
      </c>
      <c r="F512">
        <v>361.23</v>
      </c>
      <c r="G512">
        <v>362.25</v>
      </c>
      <c r="H512">
        <v>361.33</v>
      </c>
      <c r="I512">
        <v>362.77</v>
      </c>
      <c r="J512">
        <v>361.57</v>
      </c>
      <c r="K512">
        <v>362.43</v>
      </c>
      <c r="L512">
        <v>358.96</v>
      </c>
      <c r="M512">
        <v>335.62</v>
      </c>
      <c r="N512">
        <v>26.16</v>
      </c>
      <c r="O512">
        <v>35.76</v>
      </c>
    </row>
    <row r="513" spans="1:15" x14ac:dyDescent="0.25">
      <c r="A513">
        <v>509</v>
      </c>
      <c r="B513">
        <v>360.91</v>
      </c>
      <c r="C513">
        <v>23.43</v>
      </c>
      <c r="D513">
        <v>362.06</v>
      </c>
      <c r="E513">
        <v>360.93</v>
      </c>
      <c r="F513">
        <v>361.3</v>
      </c>
      <c r="G513">
        <v>362.33</v>
      </c>
      <c r="H513">
        <v>361.37</v>
      </c>
      <c r="I513">
        <v>362.8</v>
      </c>
      <c r="J513">
        <v>361.63</v>
      </c>
      <c r="K513">
        <v>362.4</v>
      </c>
      <c r="L513">
        <v>359.02</v>
      </c>
      <c r="M513">
        <v>335.67</v>
      </c>
      <c r="N513">
        <v>26.16</v>
      </c>
      <c r="O513">
        <v>35.770000000000003</v>
      </c>
    </row>
    <row r="514" spans="1:15" x14ac:dyDescent="0.25">
      <c r="A514">
        <v>510</v>
      </c>
      <c r="B514">
        <v>361.11</v>
      </c>
      <c r="C514">
        <v>23.44</v>
      </c>
      <c r="D514">
        <v>362.13</v>
      </c>
      <c r="E514">
        <v>361.05</v>
      </c>
      <c r="F514">
        <v>361.4</v>
      </c>
      <c r="G514">
        <v>362.39</v>
      </c>
      <c r="H514">
        <v>361.42</v>
      </c>
      <c r="I514">
        <v>362.84</v>
      </c>
      <c r="J514">
        <v>361.7</v>
      </c>
      <c r="K514">
        <v>362.36</v>
      </c>
      <c r="L514">
        <v>359.21</v>
      </c>
      <c r="M514">
        <v>335.78</v>
      </c>
      <c r="N514">
        <v>26.16</v>
      </c>
      <c r="O514">
        <v>35.770000000000003</v>
      </c>
    </row>
    <row r="515" spans="1:15" x14ac:dyDescent="0.25">
      <c r="A515">
        <v>511</v>
      </c>
      <c r="B515">
        <v>361.3</v>
      </c>
      <c r="C515">
        <v>23.44</v>
      </c>
      <c r="D515">
        <v>362.17</v>
      </c>
      <c r="E515">
        <v>361.18</v>
      </c>
      <c r="F515">
        <v>361.51</v>
      </c>
      <c r="G515">
        <v>362.4</v>
      </c>
      <c r="H515">
        <v>361.47</v>
      </c>
      <c r="I515">
        <v>362.88</v>
      </c>
      <c r="J515">
        <v>361.75</v>
      </c>
      <c r="K515">
        <v>362.32</v>
      </c>
      <c r="L515">
        <v>359.48</v>
      </c>
      <c r="M515">
        <v>335.98</v>
      </c>
      <c r="N515">
        <v>26.16</v>
      </c>
      <c r="O515">
        <v>35.770000000000003</v>
      </c>
    </row>
    <row r="516" spans="1:15" x14ac:dyDescent="0.25">
      <c r="A516">
        <v>512</v>
      </c>
      <c r="B516">
        <v>361.42</v>
      </c>
      <c r="C516">
        <v>23.45</v>
      </c>
      <c r="D516">
        <v>362.2</v>
      </c>
      <c r="E516">
        <v>361.25</v>
      </c>
      <c r="F516">
        <v>361.59</v>
      </c>
      <c r="G516">
        <v>362.38</v>
      </c>
      <c r="H516">
        <v>361.52</v>
      </c>
      <c r="I516">
        <v>362.92</v>
      </c>
      <c r="J516">
        <v>361.78</v>
      </c>
      <c r="K516">
        <v>362.33</v>
      </c>
      <c r="L516">
        <v>359.65</v>
      </c>
      <c r="M516">
        <v>336.16</v>
      </c>
      <c r="N516">
        <v>26.16</v>
      </c>
      <c r="O516">
        <v>35.770000000000003</v>
      </c>
    </row>
    <row r="517" spans="1:15" x14ac:dyDescent="0.25">
      <c r="A517">
        <v>513</v>
      </c>
      <c r="B517">
        <v>361.53</v>
      </c>
      <c r="C517">
        <v>23.48</v>
      </c>
      <c r="D517">
        <v>362.25</v>
      </c>
      <c r="E517">
        <v>361.31</v>
      </c>
      <c r="F517">
        <v>361.64</v>
      </c>
      <c r="G517">
        <v>362.34</v>
      </c>
      <c r="H517">
        <v>361.54</v>
      </c>
      <c r="I517">
        <v>362.95</v>
      </c>
      <c r="J517">
        <v>361.81</v>
      </c>
      <c r="K517">
        <v>362.36</v>
      </c>
      <c r="L517">
        <v>359.82</v>
      </c>
      <c r="M517">
        <v>336.38</v>
      </c>
      <c r="N517">
        <v>26.16</v>
      </c>
      <c r="O517">
        <v>35.770000000000003</v>
      </c>
    </row>
    <row r="518" spans="1:15" x14ac:dyDescent="0.25">
      <c r="A518">
        <v>514</v>
      </c>
      <c r="B518">
        <v>361.64</v>
      </c>
      <c r="C518">
        <v>23.51</v>
      </c>
      <c r="D518">
        <v>362.32</v>
      </c>
      <c r="E518">
        <v>361.37</v>
      </c>
      <c r="F518">
        <v>361.67</v>
      </c>
      <c r="G518">
        <v>362.33</v>
      </c>
      <c r="H518">
        <v>361.55</v>
      </c>
      <c r="I518">
        <v>362.98</v>
      </c>
      <c r="J518">
        <v>361.83</v>
      </c>
      <c r="K518">
        <v>362.37</v>
      </c>
      <c r="L518">
        <v>359.98</v>
      </c>
      <c r="M518">
        <v>336.61</v>
      </c>
      <c r="N518">
        <v>26.16</v>
      </c>
      <c r="O518">
        <v>35.770000000000003</v>
      </c>
    </row>
    <row r="519" spans="1:15" x14ac:dyDescent="0.25">
      <c r="A519">
        <v>515</v>
      </c>
      <c r="B519">
        <v>361.75</v>
      </c>
      <c r="C519">
        <v>23.54</v>
      </c>
      <c r="D519">
        <v>362.4</v>
      </c>
      <c r="E519">
        <v>361.39</v>
      </c>
      <c r="F519">
        <v>361.71</v>
      </c>
      <c r="G519">
        <v>362.3</v>
      </c>
      <c r="H519">
        <v>361.55</v>
      </c>
      <c r="I519">
        <v>363.01</v>
      </c>
      <c r="J519">
        <v>361.85</v>
      </c>
      <c r="K519">
        <v>362.42</v>
      </c>
      <c r="L519">
        <v>360.14</v>
      </c>
      <c r="M519">
        <v>336.84</v>
      </c>
      <c r="N519">
        <v>26.16</v>
      </c>
      <c r="O519">
        <v>35.78</v>
      </c>
    </row>
    <row r="520" spans="1:15" x14ac:dyDescent="0.25">
      <c r="A520">
        <v>516</v>
      </c>
      <c r="B520">
        <v>361.86</v>
      </c>
      <c r="C520">
        <v>23.55</v>
      </c>
      <c r="D520">
        <v>362.47</v>
      </c>
      <c r="E520">
        <v>361.42</v>
      </c>
      <c r="F520">
        <v>361.75</v>
      </c>
      <c r="G520">
        <v>362.3</v>
      </c>
      <c r="H520">
        <v>361.56</v>
      </c>
      <c r="I520">
        <v>363.03</v>
      </c>
      <c r="J520">
        <v>361.91</v>
      </c>
      <c r="K520">
        <v>362.46</v>
      </c>
      <c r="L520">
        <v>360.32</v>
      </c>
      <c r="M520">
        <v>337.07</v>
      </c>
      <c r="N520">
        <v>26.16</v>
      </c>
      <c r="O520">
        <v>35.770000000000003</v>
      </c>
    </row>
    <row r="521" spans="1:15" x14ac:dyDescent="0.25">
      <c r="A521">
        <v>517</v>
      </c>
      <c r="B521">
        <v>361.97</v>
      </c>
      <c r="C521">
        <v>23.57</v>
      </c>
      <c r="D521">
        <v>362.55</v>
      </c>
      <c r="E521">
        <v>361.49</v>
      </c>
      <c r="F521">
        <v>361.78</v>
      </c>
      <c r="G521">
        <v>362.35</v>
      </c>
      <c r="H521">
        <v>361.58</v>
      </c>
      <c r="I521">
        <v>363.07</v>
      </c>
      <c r="J521">
        <v>361.96</v>
      </c>
      <c r="K521">
        <v>362.51</v>
      </c>
      <c r="L521">
        <v>360.53</v>
      </c>
      <c r="M521">
        <v>337.29</v>
      </c>
      <c r="N521">
        <v>26.16</v>
      </c>
      <c r="O521">
        <v>35.78</v>
      </c>
    </row>
    <row r="522" spans="1:15" x14ac:dyDescent="0.25">
      <c r="A522">
        <v>518</v>
      </c>
      <c r="B522">
        <v>362.08</v>
      </c>
      <c r="C522">
        <v>23.56</v>
      </c>
      <c r="D522">
        <v>362.63</v>
      </c>
      <c r="E522">
        <v>361.56</v>
      </c>
      <c r="F522">
        <v>361.81</v>
      </c>
      <c r="G522">
        <v>362.39</v>
      </c>
      <c r="H522">
        <v>361.61</v>
      </c>
      <c r="I522">
        <v>363.11</v>
      </c>
      <c r="J522">
        <v>361.99</v>
      </c>
      <c r="K522">
        <v>362.59</v>
      </c>
      <c r="L522">
        <v>360.76</v>
      </c>
      <c r="M522">
        <v>337.49</v>
      </c>
      <c r="N522">
        <v>26.17</v>
      </c>
      <c r="O522">
        <v>35.79</v>
      </c>
    </row>
    <row r="523" spans="1:15" x14ac:dyDescent="0.25">
      <c r="A523">
        <v>519</v>
      </c>
      <c r="B523">
        <v>362.23</v>
      </c>
      <c r="C523">
        <v>23.56</v>
      </c>
      <c r="D523">
        <v>362.68</v>
      </c>
      <c r="E523">
        <v>361.68</v>
      </c>
      <c r="F523">
        <v>361.84</v>
      </c>
      <c r="G523">
        <v>362.44</v>
      </c>
      <c r="H523">
        <v>361.67</v>
      </c>
      <c r="I523">
        <v>363.13</v>
      </c>
      <c r="J523">
        <v>361.96</v>
      </c>
      <c r="K523">
        <v>362.65</v>
      </c>
      <c r="L523">
        <v>361.08</v>
      </c>
      <c r="M523">
        <v>337.71</v>
      </c>
      <c r="N523">
        <v>26.17</v>
      </c>
      <c r="O523">
        <v>35.79</v>
      </c>
    </row>
    <row r="524" spans="1:15" x14ac:dyDescent="0.25">
      <c r="A524">
        <v>520</v>
      </c>
      <c r="B524">
        <v>362.38</v>
      </c>
      <c r="C524">
        <v>23.55</v>
      </c>
      <c r="D524">
        <v>362.66</v>
      </c>
      <c r="E524">
        <v>361.77</v>
      </c>
      <c r="F524">
        <v>361.86</v>
      </c>
      <c r="G524">
        <v>362.5</v>
      </c>
      <c r="H524">
        <v>361.75</v>
      </c>
      <c r="I524">
        <v>363.18</v>
      </c>
      <c r="J524">
        <v>361.88</v>
      </c>
      <c r="K524">
        <v>362.73</v>
      </c>
      <c r="L524">
        <v>361.38</v>
      </c>
      <c r="M524">
        <v>337.9</v>
      </c>
      <c r="N524">
        <v>26.17</v>
      </c>
      <c r="O524">
        <v>35.79</v>
      </c>
    </row>
    <row r="525" spans="1:15" x14ac:dyDescent="0.25">
      <c r="A525">
        <v>521</v>
      </c>
      <c r="B525">
        <v>362.47</v>
      </c>
      <c r="C525">
        <v>23.53</v>
      </c>
      <c r="D525">
        <v>362.62</v>
      </c>
      <c r="E525">
        <v>361.8</v>
      </c>
      <c r="F525">
        <v>361.88</v>
      </c>
      <c r="G525">
        <v>362.55</v>
      </c>
      <c r="H525">
        <v>361.81</v>
      </c>
      <c r="I525">
        <v>363.22</v>
      </c>
      <c r="J525">
        <v>361.77</v>
      </c>
      <c r="K525">
        <v>362.77</v>
      </c>
      <c r="L525">
        <v>361.52</v>
      </c>
      <c r="M525">
        <v>338.04</v>
      </c>
      <c r="N525">
        <v>26.17</v>
      </c>
      <c r="O525">
        <v>35.79</v>
      </c>
    </row>
    <row r="526" spans="1:15" x14ac:dyDescent="0.25">
      <c r="A526">
        <v>522</v>
      </c>
      <c r="B526">
        <v>362.56</v>
      </c>
      <c r="C526">
        <v>23.51</v>
      </c>
      <c r="D526">
        <v>362.6</v>
      </c>
      <c r="E526">
        <v>361.82</v>
      </c>
      <c r="F526">
        <v>361.89</v>
      </c>
      <c r="G526">
        <v>362.56</v>
      </c>
      <c r="H526">
        <v>361.86</v>
      </c>
      <c r="I526">
        <v>363.26</v>
      </c>
      <c r="J526">
        <v>361.67</v>
      </c>
      <c r="K526">
        <v>362.75</v>
      </c>
      <c r="L526">
        <v>361.64</v>
      </c>
      <c r="M526">
        <v>338.16</v>
      </c>
      <c r="N526">
        <v>26.17</v>
      </c>
      <c r="O526">
        <v>35.79</v>
      </c>
    </row>
    <row r="527" spans="1:15" x14ac:dyDescent="0.25">
      <c r="A527">
        <v>523</v>
      </c>
      <c r="B527">
        <v>362.65</v>
      </c>
      <c r="C527">
        <v>23.5</v>
      </c>
      <c r="D527">
        <v>362.56</v>
      </c>
      <c r="E527">
        <v>361.82</v>
      </c>
      <c r="F527">
        <v>361.89</v>
      </c>
      <c r="G527">
        <v>362.57</v>
      </c>
      <c r="H527">
        <v>361.88</v>
      </c>
      <c r="I527">
        <v>363.31</v>
      </c>
      <c r="J527">
        <v>361.6</v>
      </c>
      <c r="K527">
        <v>362.67</v>
      </c>
      <c r="L527">
        <v>361.67</v>
      </c>
      <c r="M527">
        <v>338.29</v>
      </c>
      <c r="N527">
        <v>26.17</v>
      </c>
      <c r="O527">
        <v>35.78</v>
      </c>
    </row>
    <row r="528" spans="1:15" x14ac:dyDescent="0.25">
      <c r="A528">
        <v>524</v>
      </c>
      <c r="B528">
        <v>362.73</v>
      </c>
      <c r="C528">
        <v>23.49</v>
      </c>
      <c r="D528">
        <v>362.54</v>
      </c>
      <c r="E528">
        <v>361.82</v>
      </c>
      <c r="F528">
        <v>361.9</v>
      </c>
      <c r="G528">
        <v>362.57</v>
      </c>
      <c r="H528">
        <v>361.9</v>
      </c>
      <c r="I528">
        <v>363.36</v>
      </c>
      <c r="J528">
        <v>361.62</v>
      </c>
      <c r="K528">
        <v>362.62</v>
      </c>
      <c r="L528">
        <v>361.66</v>
      </c>
      <c r="M528">
        <v>338.39</v>
      </c>
      <c r="N528">
        <v>26.16</v>
      </c>
      <c r="O528">
        <v>35.78</v>
      </c>
    </row>
    <row r="529" spans="1:15" x14ac:dyDescent="0.25">
      <c r="A529">
        <v>525</v>
      </c>
      <c r="B529">
        <v>362.82</v>
      </c>
      <c r="C529">
        <v>23.5</v>
      </c>
      <c r="D529">
        <v>362.56</v>
      </c>
      <c r="E529">
        <v>361.81</v>
      </c>
      <c r="F529">
        <v>361.92</v>
      </c>
      <c r="G529">
        <v>362.57</v>
      </c>
      <c r="H529">
        <v>361.91</v>
      </c>
      <c r="I529">
        <v>363.41</v>
      </c>
      <c r="J529">
        <v>361.7</v>
      </c>
      <c r="K529">
        <v>362.61</v>
      </c>
      <c r="L529">
        <v>361.65</v>
      </c>
      <c r="M529">
        <v>338.48</v>
      </c>
      <c r="N529">
        <v>26.17</v>
      </c>
      <c r="O529">
        <v>35.78</v>
      </c>
    </row>
    <row r="530" spans="1:15" x14ac:dyDescent="0.25">
      <c r="A530">
        <v>526</v>
      </c>
      <c r="B530">
        <v>362.9</v>
      </c>
      <c r="C530">
        <v>23.52</v>
      </c>
      <c r="D530">
        <v>362.59</v>
      </c>
      <c r="E530">
        <v>361.8</v>
      </c>
      <c r="F530">
        <v>361.94</v>
      </c>
      <c r="G530">
        <v>362.57</v>
      </c>
      <c r="H530">
        <v>361.91</v>
      </c>
      <c r="I530">
        <v>363.44</v>
      </c>
      <c r="J530">
        <v>361.82</v>
      </c>
      <c r="K530">
        <v>362.59</v>
      </c>
      <c r="L530">
        <v>361.65</v>
      </c>
      <c r="M530">
        <v>338.57</v>
      </c>
      <c r="N530">
        <v>26.17</v>
      </c>
      <c r="O530">
        <v>35.79</v>
      </c>
    </row>
    <row r="531" spans="1:15" x14ac:dyDescent="0.25">
      <c r="A531">
        <v>527</v>
      </c>
      <c r="B531">
        <v>362.98</v>
      </c>
      <c r="C531">
        <v>23.53</v>
      </c>
      <c r="D531">
        <v>362.6</v>
      </c>
      <c r="E531">
        <v>361.77</v>
      </c>
      <c r="F531">
        <v>361.93</v>
      </c>
      <c r="G531">
        <v>362.6</v>
      </c>
      <c r="H531">
        <v>361.91</v>
      </c>
      <c r="I531">
        <v>363.48</v>
      </c>
      <c r="J531">
        <v>361.93</v>
      </c>
      <c r="K531">
        <v>362.6</v>
      </c>
      <c r="L531">
        <v>361.63</v>
      </c>
      <c r="M531">
        <v>338.69</v>
      </c>
      <c r="N531">
        <v>26.18</v>
      </c>
      <c r="O531">
        <v>35.79</v>
      </c>
    </row>
    <row r="532" spans="1:15" x14ac:dyDescent="0.25">
      <c r="A532">
        <v>528</v>
      </c>
      <c r="B532">
        <v>363.11</v>
      </c>
      <c r="C532">
        <v>23.53</v>
      </c>
      <c r="D532">
        <v>362.61</v>
      </c>
      <c r="E532">
        <v>361.74</v>
      </c>
      <c r="F532">
        <v>361.95</v>
      </c>
      <c r="G532">
        <v>362.62</v>
      </c>
      <c r="H532">
        <v>361.93</v>
      </c>
      <c r="I532">
        <v>363.52</v>
      </c>
      <c r="J532">
        <v>362.07</v>
      </c>
      <c r="K532">
        <v>362.67</v>
      </c>
      <c r="L532">
        <v>361.6</v>
      </c>
      <c r="M532">
        <v>338.91</v>
      </c>
      <c r="N532">
        <v>26.18</v>
      </c>
      <c r="O532">
        <v>35.79</v>
      </c>
    </row>
    <row r="533" spans="1:15" x14ac:dyDescent="0.25">
      <c r="A533">
        <v>529</v>
      </c>
      <c r="B533">
        <v>363.24</v>
      </c>
      <c r="C533">
        <v>23.52</v>
      </c>
      <c r="D533">
        <v>362.66</v>
      </c>
      <c r="E533">
        <v>361.75</v>
      </c>
      <c r="F533">
        <v>361.96</v>
      </c>
      <c r="G533">
        <v>362.64</v>
      </c>
      <c r="H533">
        <v>361.95</v>
      </c>
      <c r="I533">
        <v>363.55</v>
      </c>
      <c r="J533">
        <v>362.11</v>
      </c>
      <c r="K533">
        <v>362.71</v>
      </c>
      <c r="L533">
        <v>361.55</v>
      </c>
      <c r="M533">
        <v>339.19</v>
      </c>
      <c r="N533">
        <v>26.17</v>
      </c>
      <c r="O533">
        <v>35.78</v>
      </c>
    </row>
    <row r="534" spans="1:15" x14ac:dyDescent="0.25">
      <c r="A534">
        <v>530</v>
      </c>
      <c r="B534">
        <v>363.33</v>
      </c>
      <c r="C534">
        <v>23.5</v>
      </c>
      <c r="D534">
        <v>362.7</v>
      </c>
      <c r="E534">
        <v>361.78</v>
      </c>
      <c r="F534">
        <v>361.98</v>
      </c>
      <c r="G534">
        <v>362.65</v>
      </c>
      <c r="H534">
        <v>361.95</v>
      </c>
      <c r="I534">
        <v>363.57</v>
      </c>
      <c r="J534">
        <v>362.13</v>
      </c>
      <c r="K534">
        <v>362.73</v>
      </c>
      <c r="L534">
        <v>361.5</v>
      </c>
      <c r="M534">
        <v>339.39</v>
      </c>
      <c r="N534">
        <v>26.17</v>
      </c>
      <c r="O534">
        <v>35.770000000000003</v>
      </c>
    </row>
    <row r="535" spans="1:15" x14ac:dyDescent="0.25">
      <c r="A535">
        <v>531</v>
      </c>
      <c r="B535">
        <v>363.42</v>
      </c>
      <c r="C535">
        <v>23.5</v>
      </c>
      <c r="D535">
        <v>362.75</v>
      </c>
      <c r="E535">
        <v>361.81</v>
      </c>
      <c r="F535">
        <v>361.98</v>
      </c>
      <c r="G535">
        <v>362.65</v>
      </c>
      <c r="H535">
        <v>361.93</v>
      </c>
      <c r="I535">
        <v>363.6</v>
      </c>
      <c r="J535">
        <v>362.12</v>
      </c>
      <c r="K535">
        <v>362.74</v>
      </c>
      <c r="L535">
        <v>361.43</v>
      </c>
      <c r="M535">
        <v>339.58</v>
      </c>
      <c r="N535">
        <v>26.17</v>
      </c>
      <c r="O535">
        <v>35.76</v>
      </c>
    </row>
    <row r="536" spans="1:15" x14ac:dyDescent="0.25">
      <c r="A536">
        <v>532</v>
      </c>
      <c r="B536">
        <v>363.51</v>
      </c>
      <c r="C536">
        <v>23.49</v>
      </c>
      <c r="D536">
        <v>362.78</v>
      </c>
      <c r="E536">
        <v>361.8</v>
      </c>
      <c r="F536">
        <v>362</v>
      </c>
      <c r="G536">
        <v>362.62</v>
      </c>
      <c r="H536">
        <v>361.92</v>
      </c>
      <c r="I536">
        <v>363.62</v>
      </c>
      <c r="J536">
        <v>362.11</v>
      </c>
      <c r="K536">
        <v>362.78</v>
      </c>
      <c r="L536">
        <v>361.31</v>
      </c>
      <c r="M536">
        <v>339.75</v>
      </c>
      <c r="N536">
        <v>26.17</v>
      </c>
      <c r="O536">
        <v>35.75</v>
      </c>
    </row>
    <row r="537" spans="1:15" x14ac:dyDescent="0.25">
      <c r="A537">
        <v>533</v>
      </c>
      <c r="B537">
        <v>363.59</v>
      </c>
      <c r="C537">
        <v>23.49</v>
      </c>
      <c r="D537">
        <v>362.77</v>
      </c>
      <c r="E537">
        <v>361.75</v>
      </c>
      <c r="F537">
        <v>362.01</v>
      </c>
      <c r="G537">
        <v>362.6</v>
      </c>
      <c r="H537">
        <v>361.91</v>
      </c>
      <c r="I537">
        <v>363.64</v>
      </c>
      <c r="J537">
        <v>362.06</v>
      </c>
      <c r="K537">
        <v>362.79</v>
      </c>
      <c r="L537">
        <v>361.18</v>
      </c>
      <c r="M537">
        <v>339.95</v>
      </c>
      <c r="N537">
        <v>26.17</v>
      </c>
      <c r="O537">
        <v>35.76</v>
      </c>
    </row>
    <row r="538" spans="1:15" x14ac:dyDescent="0.25">
      <c r="A538">
        <v>534</v>
      </c>
      <c r="B538">
        <v>363.68</v>
      </c>
      <c r="C538">
        <v>23.49</v>
      </c>
      <c r="D538">
        <v>362.78</v>
      </c>
      <c r="E538">
        <v>361.68</v>
      </c>
      <c r="F538">
        <v>362.02</v>
      </c>
      <c r="G538">
        <v>362.59</v>
      </c>
      <c r="H538">
        <v>361.9</v>
      </c>
      <c r="I538">
        <v>363.63</v>
      </c>
      <c r="J538">
        <v>361.94</v>
      </c>
      <c r="K538">
        <v>362.74</v>
      </c>
      <c r="L538">
        <v>361.1</v>
      </c>
      <c r="M538">
        <v>340.17</v>
      </c>
      <c r="N538">
        <v>26.16</v>
      </c>
      <c r="O538">
        <v>35.75</v>
      </c>
    </row>
    <row r="539" spans="1:15" x14ac:dyDescent="0.25">
      <c r="A539">
        <v>535</v>
      </c>
      <c r="B539">
        <v>363.76</v>
      </c>
      <c r="C539">
        <v>23.48</v>
      </c>
      <c r="D539">
        <v>362.81</v>
      </c>
      <c r="E539">
        <v>361.65</v>
      </c>
      <c r="F539">
        <v>362.03</v>
      </c>
      <c r="G539">
        <v>362.59</v>
      </c>
      <c r="H539">
        <v>361.91</v>
      </c>
      <c r="I539">
        <v>363.62</v>
      </c>
      <c r="J539">
        <v>361.8</v>
      </c>
      <c r="K539">
        <v>362.66</v>
      </c>
      <c r="L539">
        <v>361.1</v>
      </c>
      <c r="M539">
        <v>340.39</v>
      </c>
      <c r="N539">
        <v>26.16</v>
      </c>
      <c r="O539">
        <v>35.75</v>
      </c>
    </row>
    <row r="540" spans="1:15" x14ac:dyDescent="0.25">
      <c r="A540">
        <v>536</v>
      </c>
      <c r="B540">
        <v>363.83</v>
      </c>
      <c r="C540">
        <v>23.46</v>
      </c>
      <c r="D540">
        <v>362.84</v>
      </c>
      <c r="E540">
        <v>361.61</v>
      </c>
      <c r="F540">
        <v>362.04</v>
      </c>
      <c r="G540">
        <v>362.6</v>
      </c>
      <c r="H540">
        <v>361.92</v>
      </c>
      <c r="I540">
        <v>363.59</v>
      </c>
      <c r="J540">
        <v>361.68</v>
      </c>
      <c r="K540">
        <v>362.54</v>
      </c>
      <c r="L540">
        <v>361.17</v>
      </c>
      <c r="M540">
        <v>340.58</v>
      </c>
      <c r="N540">
        <v>26.17</v>
      </c>
      <c r="O540">
        <v>35.76</v>
      </c>
    </row>
    <row r="541" spans="1:15" x14ac:dyDescent="0.25">
      <c r="A541">
        <v>537</v>
      </c>
      <c r="B541">
        <v>363.94</v>
      </c>
      <c r="C541">
        <v>23.44</v>
      </c>
      <c r="D541">
        <v>362.93</v>
      </c>
      <c r="E541">
        <v>361.58</v>
      </c>
      <c r="F541">
        <v>362.04</v>
      </c>
      <c r="G541">
        <v>362.6</v>
      </c>
      <c r="H541">
        <v>361.9</v>
      </c>
      <c r="I541">
        <v>363.56</v>
      </c>
      <c r="J541">
        <v>361.64</v>
      </c>
      <c r="K541">
        <v>362.44</v>
      </c>
      <c r="L541">
        <v>361.25</v>
      </c>
      <c r="M541">
        <v>340.82</v>
      </c>
      <c r="N541">
        <v>26.16</v>
      </c>
      <c r="O541">
        <v>35.76</v>
      </c>
    </row>
    <row r="542" spans="1:15" x14ac:dyDescent="0.25">
      <c r="A542">
        <v>538</v>
      </c>
      <c r="B542">
        <v>364.07</v>
      </c>
      <c r="C542">
        <v>23.46</v>
      </c>
      <c r="D542">
        <v>363.01</v>
      </c>
      <c r="E542">
        <v>361.59</v>
      </c>
      <c r="F542">
        <v>362</v>
      </c>
      <c r="G542">
        <v>362.6</v>
      </c>
      <c r="H542">
        <v>361.87</v>
      </c>
      <c r="I542">
        <v>363.53</v>
      </c>
      <c r="J542">
        <v>361.65</v>
      </c>
      <c r="K542">
        <v>362.35</v>
      </c>
      <c r="L542">
        <v>361.33</v>
      </c>
      <c r="M542">
        <v>341.03</v>
      </c>
      <c r="N542">
        <v>26.17</v>
      </c>
      <c r="O542">
        <v>35.76</v>
      </c>
    </row>
    <row r="543" spans="1:15" x14ac:dyDescent="0.25">
      <c r="A543">
        <v>539</v>
      </c>
      <c r="B543">
        <v>364.13</v>
      </c>
      <c r="C543">
        <v>23.46</v>
      </c>
      <c r="D543">
        <v>363.03</v>
      </c>
      <c r="E543">
        <v>361.61</v>
      </c>
      <c r="F543">
        <v>361.98</v>
      </c>
      <c r="G543">
        <v>362.59</v>
      </c>
      <c r="H543">
        <v>361.84</v>
      </c>
      <c r="I543">
        <v>363.51</v>
      </c>
      <c r="J543">
        <v>361.61</v>
      </c>
      <c r="K543">
        <v>362.27</v>
      </c>
      <c r="L543">
        <v>361.36</v>
      </c>
      <c r="M543">
        <v>341.13</v>
      </c>
      <c r="N543">
        <v>26.17</v>
      </c>
      <c r="O543">
        <v>35.76</v>
      </c>
    </row>
    <row r="544" spans="1:15" x14ac:dyDescent="0.25">
      <c r="A544">
        <v>540</v>
      </c>
      <c r="B544">
        <v>364.2</v>
      </c>
      <c r="C544">
        <v>23.47</v>
      </c>
      <c r="D544">
        <v>362.96</v>
      </c>
      <c r="E544">
        <v>361.66</v>
      </c>
      <c r="F544">
        <v>361.95</v>
      </c>
      <c r="G544">
        <v>362.59</v>
      </c>
      <c r="H544">
        <v>361.81</v>
      </c>
      <c r="I544">
        <v>363.49</v>
      </c>
      <c r="J544">
        <v>361.55</v>
      </c>
      <c r="K544">
        <v>362.19</v>
      </c>
      <c r="L544">
        <v>361.38</v>
      </c>
      <c r="M544">
        <v>341.22</v>
      </c>
      <c r="N544">
        <v>26.17</v>
      </c>
      <c r="O544">
        <v>35.770000000000003</v>
      </c>
    </row>
    <row r="545" spans="1:15" x14ac:dyDescent="0.25">
      <c r="A545">
        <v>541</v>
      </c>
      <c r="B545">
        <v>364.28</v>
      </c>
      <c r="C545">
        <v>23.48</v>
      </c>
      <c r="D545">
        <v>362.89</v>
      </c>
      <c r="E545">
        <v>361.69</v>
      </c>
      <c r="F545">
        <v>361.93</v>
      </c>
      <c r="G545">
        <v>362.58</v>
      </c>
      <c r="H545">
        <v>361.79</v>
      </c>
      <c r="I545">
        <v>363.5</v>
      </c>
      <c r="J545">
        <v>361.51</v>
      </c>
      <c r="K545">
        <v>362.07</v>
      </c>
      <c r="L545">
        <v>361.35</v>
      </c>
      <c r="M545">
        <v>341.3</v>
      </c>
      <c r="N545">
        <v>26.18</v>
      </c>
      <c r="O545">
        <v>35.76</v>
      </c>
    </row>
    <row r="546" spans="1:15" x14ac:dyDescent="0.25">
      <c r="A546">
        <v>542</v>
      </c>
      <c r="B546">
        <v>364.34</v>
      </c>
      <c r="C546">
        <v>23.49</v>
      </c>
      <c r="D546">
        <v>362.85</v>
      </c>
      <c r="E546">
        <v>361.69</v>
      </c>
      <c r="F546">
        <v>361.91</v>
      </c>
      <c r="G546">
        <v>362.59</v>
      </c>
      <c r="H546">
        <v>361.8</v>
      </c>
      <c r="I546">
        <v>363.53</v>
      </c>
      <c r="J546">
        <v>361.5</v>
      </c>
      <c r="K546">
        <v>361.97</v>
      </c>
      <c r="L546">
        <v>361.31</v>
      </c>
      <c r="M546">
        <v>341.41</v>
      </c>
      <c r="N546">
        <v>26.18</v>
      </c>
      <c r="O546">
        <v>35.770000000000003</v>
      </c>
    </row>
    <row r="547" spans="1:15" x14ac:dyDescent="0.25">
      <c r="A547">
        <v>543</v>
      </c>
      <c r="B547">
        <v>364.4</v>
      </c>
      <c r="C547">
        <v>23.5</v>
      </c>
      <c r="D547">
        <v>362.83</v>
      </c>
      <c r="E547">
        <v>361.68</v>
      </c>
      <c r="F547">
        <v>361.89</v>
      </c>
      <c r="G547">
        <v>362.6</v>
      </c>
      <c r="H547">
        <v>361.82</v>
      </c>
      <c r="I547">
        <v>363.57</v>
      </c>
      <c r="J547">
        <v>361.5</v>
      </c>
      <c r="K547">
        <v>361.9</v>
      </c>
      <c r="L547">
        <v>361.28</v>
      </c>
      <c r="M547">
        <v>341.52</v>
      </c>
      <c r="N547">
        <v>26.18</v>
      </c>
      <c r="O547">
        <v>35.770000000000003</v>
      </c>
    </row>
    <row r="548" spans="1:15" x14ac:dyDescent="0.25">
      <c r="A548">
        <v>544</v>
      </c>
      <c r="B548">
        <v>364.45</v>
      </c>
      <c r="C548">
        <v>23.5</v>
      </c>
      <c r="D548">
        <v>362.83</v>
      </c>
      <c r="E548">
        <v>361.63</v>
      </c>
      <c r="F548">
        <v>361.85</v>
      </c>
      <c r="G548">
        <v>362.61</v>
      </c>
      <c r="H548">
        <v>361.85</v>
      </c>
      <c r="I548">
        <v>363.6</v>
      </c>
      <c r="J548">
        <v>361.51</v>
      </c>
      <c r="K548">
        <v>361.87</v>
      </c>
      <c r="L548">
        <v>361.25</v>
      </c>
      <c r="M548">
        <v>341.63</v>
      </c>
      <c r="N548">
        <v>26.18</v>
      </c>
      <c r="O548">
        <v>35.770000000000003</v>
      </c>
    </row>
    <row r="549" spans="1:15" x14ac:dyDescent="0.25">
      <c r="A549">
        <v>545</v>
      </c>
      <c r="B549">
        <v>364.51</v>
      </c>
      <c r="C549">
        <v>23.5</v>
      </c>
      <c r="D549">
        <v>362.82</v>
      </c>
      <c r="E549">
        <v>361.58</v>
      </c>
      <c r="F549">
        <v>361.79</v>
      </c>
      <c r="G549">
        <v>362.62</v>
      </c>
      <c r="H549">
        <v>361.86</v>
      </c>
      <c r="I549">
        <v>363.63</v>
      </c>
      <c r="J549">
        <v>361.52</v>
      </c>
      <c r="K549">
        <v>361.89</v>
      </c>
      <c r="L549">
        <v>361.28</v>
      </c>
      <c r="M549">
        <v>341.77</v>
      </c>
      <c r="N549">
        <v>26.18</v>
      </c>
      <c r="O549">
        <v>35.770000000000003</v>
      </c>
    </row>
    <row r="550" spans="1:15" x14ac:dyDescent="0.25">
      <c r="A550">
        <v>546</v>
      </c>
      <c r="B550">
        <v>364.58</v>
      </c>
      <c r="C550">
        <v>23.5</v>
      </c>
      <c r="D550">
        <v>362.75</v>
      </c>
      <c r="E550">
        <v>361.52</v>
      </c>
      <c r="F550">
        <v>361.68</v>
      </c>
      <c r="G550">
        <v>362.64</v>
      </c>
      <c r="H550">
        <v>361.88</v>
      </c>
      <c r="I550">
        <v>363.65</v>
      </c>
      <c r="J550">
        <v>361.42</v>
      </c>
      <c r="K550">
        <v>361.96</v>
      </c>
      <c r="L550">
        <v>361.36</v>
      </c>
      <c r="M550">
        <v>342.02</v>
      </c>
      <c r="N550">
        <v>26.18</v>
      </c>
      <c r="O550">
        <v>35.78</v>
      </c>
    </row>
    <row r="551" spans="1:15" x14ac:dyDescent="0.25">
      <c r="A551">
        <v>547</v>
      </c>
      <c r="B551">
        <v>364.66</v>
      </c>
      <c r="C551">
        <v>23.52</v>
      </c>
      <c r="D551">
        <v>362.65</v>
      </c>
      <c r="E551">
        <v>361.42</v>
      </c>
      <c r="F551">
        <v>361.59</v>
      </c>
      <c r="G551">
        <v>362.63</v>
      </c>
      <c r="H551">
        <v>361.91</v>
      </c>
      <c r="I551">
        <v>363.68</v>
      </c>
      <c r="J551">
        <v>361.33</v>
      </c>
      <c r="K551">
        <v>362.02</v>
      </c>
      <c r="L551">
        <v>361.45</v>
      </c>
      <c r="M551">
        <v>342.29</v>
      </c>
      <c r="N551">
        <v>26.18</v>
      </c>
      <c r="O551">
        <v>35.770000000000003</v>
      </c>
    </row>
    <row r="552" spans="1:15" x14ac:dyDescent="0.25">
      <c r="A552">
        <v>548</v>
      </c>
      <c r="B552">
        <v>364.69</v>
      </c>
      <c r="C552">
        <v>23.54</v>
      </c>
      <c r="D552">
        <v>362.65</v>
      </c>
      <c r="E552">
        <v>361.31</v>
      </c>
      <c r="F552">
        <v>361.55</v>
      </c>
      <c r="G552">
        <v>362.61</v>
      </c>
      <c r="H552">
        <v>361.92</v>
      </c>
      <c r="I552">
        <v>363.7</v>
      </c>
      <c r="J552">
        <v>361.28</v>
      </c>
      <c r="K552">
        <v>362.11</v>
      </c>
      <c r="L552">
        <v>361.51</v>
      </c>
      <c r="M552">
        <v>342.46</v>
      </c>
      <c r="N552">
        <v>26.18</v>
      </c>
      <c r="O552">
        <v>35.770000000000003</v>
      </c>
    </row>
    <row r="553" spans="1:15" x14ac:dyDescent="0.25">
      <c r="A553">
        <v>549</v>
      </c>
      <c r="B553">
        <v>364.72</v>
      </c>
      <c r="C553">
        <v>23.54</v>
      </c>
      <c r="D553">
        <v>362.7</v>
      </c>
      <c r="E553">
        <v>361.19</v>
      </c>
      <c r="F553">
        <v>361.52</v>
      </c>
      <c r="G553">
        <v>362.6</v>
      </c>
      <c r="H553">
        <v>361.94</v>
      </c>
      <c r="I553">
        <v>363.71</v>
      </c>
      <c r="J553">
        <v>361.26</v>
      </c>
      <c r="K553">
        <v>362.18</v>
      </c>
      <c r="L553">
        <v>361.56</v>
      </c>
      <c r="M553">
        <v>342.63</v>
      </c>
      <c r="N553">
        <v>26.18</v>
      </c>
      <c r="O553">
        <v>35.78</v>
      </c>
    </row>
    <row r="554" spans="1:15" x14ac:dyDescent="0.25">
      <c r="A554">
        <v>550</v>
      </c>
      <c r="B554">
        <v>364.75</v>
      </c>
      <c r="C554">
        <v>23.56</v>
      </c>
      <c r="D554">
        <v>362.69</v>
      </c>
      <c r="E554">
        <v>361.12</v>
      </c>
      <c r="F554">
        <v>361.49</v>
      </c>
      <c r="G554">
        <v>362.57</v>
      </c>
      <c r="H554">
        <v>361.96</v>
      </c>
      <c r="I554">
        <v>363.72</v>
      </c>
      <c r="J554">
        <v>361.23</v>
      </c>
      <c r="K554">
        <v>362.24</v>
      </c>
      <c r="L554">
        <v>361.58</v>
      </c>
      <c r="M554">
        <v>342.81</v>
      </c>
      <c r="N554">
        <v>26.17</v>
      </c>
      <c r="O554">
        <v>35.78</v>
      </c>
    </row>
    <row r="555" spans="1:15" x14ac:dyDescent="0.25">
      <c r="A555">
        <v>551</v>
      </c>
      <c r="B555">
        <v>364.78</v>
      </c>
      <c r="C555">
        <v>23.58</v>
      </c>
      <c r="D555">
        <v>362.59</v>
      </c>
      <c r="E555">
        <v>361.09</v>
      </c>
      <c r="F555">
        <v>361.47</v>
      </c>
      <c r="G555">
        <v>362.56</v>
      </c>
      <c r="H555">
        <v>361.96</v>
      </c>
      <c r="I555">
        <v>363.74</v>
      </c>
      <c r="J555">
        <v>361.22</v>
      </c>
      <c r="K555">
        <v>362.19</v>
      </c>
      <c r="L555">
        <v>361.5</v>
      </c>
      <c r="M555">
        <v>342.96</v>
      </c>
      <c r="N555">
        <v>26.18</v>
      </c>
      <c r="O555">
        <v>35.78</v>
      </c>
    </row>
    <row r="556" spans="1:15" x14ac:dyDescent="0.25">
      <c r="A556">
        <v>552</v>
      </c>
      <c r="B556">
        <v>364.79</v>
      </c>
      <c r="C556">
        <v>23.57</v>
      </c>
      <c r="D556">
        <v>362.51</v>
      </c>
      <c r="E556">
        <v>361.09</v>
      </c>
      <c r="F556">
        <v>361.41</v>
      </c>
      <c r="G556">
        <v>362.51</v>
      </c>
      <c r="H556">
        <v>361.93</v>
      </c>
      <c r="I556">
        <v>363.75</v>
      </c>
      <c r="J556">
        <v>361.2</v>
      </c>
      <c r="K556">
        <v>362.13</v>
      </c>
      <c r="L556">
        <v>361.39</v>
      </c>
      <c r="M556">
        <v>343.12</v>
      </c>
      <c r="N556">
        <v>26.19</v>
      </c>
      <c r="O556">
        <v>35.78</v>
      </c>
    </row>
    <row r="557" spans="1:15" x14ac:dyDescent="0.25">
      <c r="A557">
        <v>553</v>
      </c>
      <c r="B557">
        <v>364.81</v>
      </c>
      <c r="C557">
        <v>23.57</v>
      </c>
      <c r="D557">
        <v>362.47</v>
      </c>
      <c r="E557">
        <v>361.08</v>
      </c>
      <c r="F557">
        <v>361.35</v>
      </c>
      <c r="G557">
        <v>362.49</v>
      </c>
      <c r="H557">
        <v>361.91</v>
      </c>
      <c r="I557">
        <v>363.74</v>
      </c>
      <c r="J557">
        <v>361.16</v>
      </c>
      <c r="K557">
        <v>362.02</v>
      </c>
      <c r="L557">
        <v>361.28</v>
      </c>
      <c r="M557">
        <v>343.29</v>
      </c>
      <c r="N557">
        <v>26.2</v>
      </c>
      <c r="O557">
        <v>35.799999999999997</v>
      </c>
    </row>
    <row r="558" spans="1:15" x14ac:dyDescent="0.25">
      <c r="A558">
        <v>554</v>
      </c>
      <c r="B558">
        <v>364.84</v>
      </c>
      <c r="C558">
        <v>23.55</v>
      </c>
      <c r="D558">
        <v>362.46</v>
      </c>
      <c r="E558">
        <v>361.1</v>
      </c>
      <c r="F558">
        <v>361.32</v>
      </c>
      <c r="G558">
        <v>362.47</v>
      </c>
      <c r="H558">
        <v>361.88</v>
      </c>
      <c r="I558">
        <v>363.73</v>
      </c>
      <c r="J558">
        <v>361.14</v>
      </c>
      <c r="K558">
        <v>361.95</v>
      </c>
      <c r="L558">
        <v>361.2</v>
      </c>
      <c r="M558">
        <v>343.46</v>
      </c>
      <c r="N558">
        <v>26.19</v>
      </c>
      <c r="O558">
        <v>35.79</v>
      </c>
    </row>
    <row r="559" spans="1:15" x14ac:dyDescent="0.25">
      <c r="A559">
        <v>555</v>
      </c>
      <c r="B559">
        <v>364.88</v>
      </c>
      <c r="C559">
        <v>23.54</v>
      </c>
      <c r="D559">
        <v>362.5</v>
      </c>
      <c r="E559">
        <v>361.15</v>
      </c>
      <c r="F559">
        <v>361.29</v>
      </c>
      <c r="G559">
        <v>362.42</v>
      </c>
      <c r="H559">
        <v>361.8</v>
      </c>
      <c r="I559">
        <v>363.72</v>
      </c>
      <c r="J559">
        <v>361.12</v>
      </c>
      <c r="K559">
        <v>361.92</v>
      </c>
      <c r="L559">
        <v>361.13</v>
      </c>
      <c r="M559">
        <v>343.67</v>
      </c>
      <c r="N559">
        <v>26.19</v>
      </c>
      <c r="O559">
        <v>35.78</v>
      </c>
    </row>
    <row r="560" spans="1:15" x14ac:dyDescent="0.25">
      <c r="A560">
        <v>556</v>
      </c>
      <c r="B560">
        <v>364.94</v>
      </c>
      <c r="C560">
        <v>23.54</v>
      </c>
      <c r="D560">
        <v>362.57</v>
      </c>
      <c r="E560">
        <v>361.19</v>
      </c>
      <c r="F560">
        <v>361.27</v>
      </c>
      <c r="G560">
        <v>362.38</v>
      </c>
      <c r="H560">
        <v>361.7</v>
      </c>
      <c r="I560">
        <v>363.72</v>
      </c>
      <c r="J560">
        <v>361.14</v>
      </c>
      <c r="K560">
        <v>361.89</v>
      </c>
      <c r="L560">
        <v>361.08</v>
      </c>
      <c r="M560">
        <v>343.8</v>
      </c>
      <c r="N560">
        <v>26.19</v>
      </c>
      <c r="O560">
        <v>35.79</v>
      </c>
    </row>
    <row r="561" spans="1:15" x14ac:dyDescent="0.25">
      <c r="A561">
        <v>557</v>
      </c>
      <c r="B561">
        <v>364.98</v>
      </c>
      <c r="C561">
        <v>23.54</v>
      </c>
      <c r="D561">
        <v>362.58</v>
      </c>
      <c r="E561">
        <v>361.23</v>
      </c>
      <c r="F561">
        <v>361.24</v>
      </c>
      <c r="G561">
        <v>362.35</v>
      </c>
      <c r="H561">
        <v>361.66</v>
      </c>
      <c r="I561">
        <v>363.7</v>
      </c>
      <c r="J561">
        <v>361.18</v>
      </c>
      <c r="K561">
        <v>361.82</v>
      </c>
      <c r="L561">
        <v>361.07</v>
      </c>
      <c r="M561">
        <v>343.85</v>
      </c>
      <c r="N561">
        <v>26.19</v>
      </c>
      <c r="O561">
        <v>35.78</v>
      </c>
    </row>
    <row r="562" spans="1:15" x14ac:dyDescent="0.25">
      <c r="A562">
        <v>558</v>
      </c>
      <c r="B562">
        <v>365.04</v>
      </c>
      <c r="C562">
        <v>23.53</v>
      </c>
      <c r="D562">
        <v>362.52</v>
      </c>
      <c r="E562">
        <v>361.27</v>
      </c>
      <c r="F562">
        <v>361.22</v>
      </c>
      <c r="G562">
        <v>362.31</v>
      </c>
      <c r="H562">
        <v>361.62</v>
      </c>
      <c r="I562">
        <v>363.68</v>
      </c>
      <c r="J562">
        <v>361.24</v>
      </c>
      <c r="K562">
        <v>361.75</v>
      </c>
      <c r="L562">
        <v>361.11</v>
      </c>
      <c r="M562">
        <v>343.88</v>
      </c>
      <c r="N562">
        <v>26.18</v>
      </c>
      <c r="O562">
        <v>35.78</v>
      </c>
    </row>
    <row r="563" spans="1:15" x14ac:dyDescent="0.25">
      <c r="A563">
        <v>559</v>
      </c>
      <c r="B563">
        <v>365.08</v>
      </c>
      <c r="C563">
        <v>23.54</v>
      </c>
      <c r="D563">
        <v>362.43</v>
      </c>
      <c r="E563">
        <v>361.29</v>
      </c>
      <c r="F563">
        <v>361.2</v>
      </c>
      <c r="G563">
        <v>362.28</v>
      </c>
      <c r="H563">
        <v>361.6</v>
      </c>
      <c r="I563">
        <v>363.69</v>
      </c>
      <c r="J563">
        <v>361.3</v>
      </c>
      <c r="K563">
        <v>361.76</v>
      </c>
      <c r="L563">
        <v>361.19</v>
      </c>
      <c r="M563">
        <v>343.89</v>
      </c>
      <c r="N563">
        <v>26.19</v>
      </c>
      <c r="O563">
        <v>35.79</v>
      </c>
    </row>
    <row r="564" spans="1:15" x14ac:dyDescent="0.25">
      <c r="A564">
        <v>560</v>
      </c>
      <c r="B564">
        <v>365.12</v>
      </c>
      <c r="C564">
        <v>23.51</v>
      </c>
      <c r="D564">
        <v>362.38</v>
      </c>
      <c r="E564">
        <v>361.3</v>
      </c>
      <c r="F564">
        <v>361.18</v>
      </c>
      <c r="G564">
        <v>362.23</v>
      </c>
      <c r="H564">
        <v>361.58</v>
      </c>
      <c r="I564">
        <v>363.68</v>
      </c>
      <c r="J564">
        <v>361.34</v>
      </c>
      <c r="K564">
        <v>361.78</v>
      </c>
      <c r="L564">
        <v>361.23</v>
      </c>
      <c r="M564">
        <v>343.91</v>
      </c>
      <c r="N564">
        <v>26.19</v>
      </c>
      <c r="O564">
        <v>35.799999999999997</v>
      </c>
    </row>
    <row r="565" spans="1:15" x14ac:dyDescent="0.25">
      <c r="A565">
        <v>561</v>
      </c>
      <c r="B565">
        <v>365.18</v>
      </c>
      <c r="C565">
        <v>23.49</v>
      </c>
      <c r="D565">
        <v>362.37</v>
      </c>
      <c r="E565">
        <v>361.32</v>
      </c>
      <c r="F565">
        <v>361.2</v>
      </c>
      <c r="G565">
        <v>362.19</v>
      </c>
      <c r="H565">
        <v>361.58</v>
      </c>
      <c r="I565">
        <v>363.69</v>
      </c>
      <c r="J565">
        <v>361.43</v>
      </c>
      <c r="K565">
        <v>361.84</v>
      </c>
      <c r="L565">
        <v>361.21</v>
      </c>
      <c r="M565">
        <v>343.96</v>
      </c>
      <c r="N565">
        <v>26.19</v>
      </c>
      <c r="O565">
        <v>35.79</v>
      </c>
    </row>
    <row r="566" spans="1:15" x14ac:dyDescent="0.25">
      <c r="A566">
        <v>562</v>
      </c>
      <c r="B566">
        <v>365.23</v>
      </c>
      <c r="C566">
        <v>23.49</v>
      </c>
      <c r="D566">
        <v>362.38</v>
      </c>
      <c r="E566">
        <v>361.35</v>
      </c>
      <c r="F566">
        <v>361.25</v>
      </c>
      <c r="G566">
        <v>362.15</v>
      </c>
      <c r="H566">
        <v>361.57</v>
      </c>
      <c r="I566">
        <v>363.67</v>
      </c>
      <c r="J566">
        <v>361.49</v>
      </c>
      <c r="K566">
        <v>361.94</v>
      </c>
      <c r="L566">
        <v>361.16</v>
      </c>
      <c r="M566">
        <v>344.05</v>
      </c>
      <c r="N566">
        <v>26.19</v>
      </c>
      <c r="O566">
        <v>35.81</v>
      </c>
    </row>
    <row r="567" spans="1:15" x14ac:dyDescent="0.25">
      <c r="A567">
        <v>563</v>
      </c>
      <c r="B567">
        <v>365.28</v>
      </c>
      <c r="C567">
        <v>23.49</v>
      </c>
      <c r="D567">
        <v>362.43</v>
      </c>
      <c r="E567">
        <v>361.43</v>
      </c>
      <c r="F567">
        <v>361.29</v>
      </c>
      <c r="G567">
        <v>362.11</v>
      </c>
      <c r="H567">
        <v>361.6</v>
      </c>
      <c r="I567">
        <v>363.65</v>
      </c>
      <c r="J567">
        <v>361.46</v>
      </c>
      <c r="K567">
        <v>362.05</v>
      </c>
      <c r="L567">
        <v>361.1</v>
      </c>
      <c r="M567">
        <v>344.17</v>
      </c>
      <c r="N567">
        <v>26.19</v>
      </c>
      <c r="O567">
        <v>35.81</v>
      </c>
    </row>
    <row r="568" spans="1:15" x14ac:dyDescent="0.25">
      <c r="A568">
        <v>564</v>
      </c>
      <c r="B568">
        <v>365.36</v>
      </c>
      <c r="C568">
        <v>23.48</v>
      </c>
      <c r="D568">
        <v>362.53</v>
      </c>
      <c r="E568">
        <v>361.53</v>
      </c>
      <c r="F568">
        <v>361.33</v>
      </c>
      <c r="G568">
        <v>362.05</v>
      </c>
      <c r="H568">
        <v>361.62</v>
      </c>
      <c r="I568">
        <v>363.63</v>
      </c>
      <c r="J568">
        <v>361.46</v>
      </c>
      <c r="K568">
        <v>362.22</v>
      </c>
      <c r="L568">
        <v>361.07</v>
      </c>
      <c r="M568">
        <v>344.4</v>
      </c>
      <c r="N568">
        <v>26.19</v>
      </c>
      <c r="O568">
        <v>35.799999999999997</v>
      </c>
    </row>
    <row r="569" spans="1:15" x14ac:dyDescent="0.25">
      <c r="A569">
        <v>565</v>
      </c>
      <c r="B569">
        <v>365.45</v>
      </c>
      <c r="C569">
        <v>23.5</v>
      </c>
      <c r="D569">
        <v>362.66</v>
      </c>
      <c r="E569">
        <v>361.6</v>
      </c>
      <c r="F569">
        <v>361.38</v>
      </c>
      <c r="G569">
        <v>362.01</v>
      </c>
      <c r="H569">
        <v>361.64</v>
      </c>
      <c r="I569">
        <v>363.59</v>
      </c>
      <c r="J569">
        <v>361.5</v>
      </c>
      <c r="K569">
        <v>362.33</v>
      </c>
      <c r="L569">
        <v>361.12</v>
      </c>
      <c r="M569">
        <v>344.62</v>
      </c>
      <c r="N569">
        <v>26.19</v>
      </c>
      <c r="O569">
        <v>35.81</v>
      </c>
    </row>
    <row r="570" spans="1:15" x14ac:dyDescent="0.25">
      <c r="A570">
        <v>566</v>
      </c>
      <c r="B570">
        <v>365.5</v>
      </c>
      <c r="C570">
        <v>23.51</v>
      </c>
      <c r="D570">
        <v>362.69</v>
      </c>
      <c r="E570">
        <v>361.6</v>
      </c>
      <c r="F570">
        <v>361.42</v>
      </c>
      <c r="G570">
        <v>361.96</v>
      </c>
      <c r="H570">
        <v>361.65</v>
      </c>
      <c r="I570">
        <v>363.56</v>
      </c>
      <c r="J570">
        <v>361.49</v>
      </c>
      <c r="K570">
        <v>362.37</v>
      </c>
      <c r="L570">
        <v>361.19</v>
      </c>
      <c r="M570">
        <v>344.75</v>
      </c>
      <c r="N570">
        <v>26.2</v>
      </c>
      <c r="O570">
        <v>35.82</v>
      </c>
    </row>
    <row r="571" spans="1:15" x14ac:dyDescent="0.25">
      <c r="A571">
        <v>567</v>
      </c>
      <c r="B571">
        <v>365.55</v>
      </c>
      <c r="C571">
        <v>23.51</v>
      </c>
      <c r="D571">
        <v>362.64</v>
      </c>
      <c r="E571">
        <v>361.58</v>
      </c>
      <c r="F571">
        <v>361.46</v>
      </c>
      <c r="G571">
        <v>361.9</v>
      </c>
      <c r="H571">
        <v>361.67</v>
      </c>
      <c r="I571">
        <v>363.53</v>
      </c>
      <c r="J571">
        <v>361.52</v>
      </c>
      <c r="K571">
        <v>362.37</v>
      </c>
      <c r="L571">
        <v>361.26</v>
      </c>
      <c r="M571">
        <v>344.89</v>
      </c>
      <c r="N571">
        <v>26.19</v>
      </c>
      <c r="O571">
        <v>35.81</v>
      </c>
    </row>
    <row r="572" spans="1:15" x14ac:dyDescent="0.25">
      <c r="A572">
        <v>568</v>
      </c>
      <c r="B572">
        <v>365.6</v>
      </c>
      <c r="C572">
        <v>23.52</v>
      </c>
      <c r="D572">
        <v>362.57</v>
      </c>
      <c r="E572">
        <v>361.49</v>
      </c>
      <c r="F572">
        <v>361.52</v>
      </c>
      <c r="G572">
        <v>361.84</v>
      </c>
      <c r="H572">
        <v>361.66</v>
      </c>
      <c r="I572">
        <v>363.51</v>
      </c>
      <c r="J572">
        <v>361.59</v>
      </c>
      <c r="K572">
        <v>362.34</v>
      </c>
      <c r="L572">
        <v>361.34</v>
      </c>
      <c r="M572">
        <v>345.03</v>
      </c>
      <c r="N572">
        <v>26.2</v>
      </c>
      <c r="O572">
        <v>35.81</v>
      </c>
    </row>
    <row r="573" spans="1:15" x14ac:dyDescent="0.25">
      <c r="A573">
        <v>569</v>
      </c>
      <c r="B573">
        <v>365.64</v>
      </c>
      <c r="C573">
        <v>23.51</v>
      </c>
      <c r="D573">
        <v>362.49</v>
      </c>
      <c r="E573">
        <v>361.34</v>
      </c>
      <c r="F573">
        <v>361.56</v>
      </c>
      <c r="G573">
        <v>361.77</v>
      </c>
      <c r="H573">
        <v>361.66</v>
      </c>
      <c r="I573">
        <v>363.47</v>
      </c>
      <c r="J573">
        <v>361.71</v>
      </c>
      <c r="K573">
        <v>362.31</v>
      </c>
      <c r="L573">
        <v>361.39</v>
      </c>
      <c r="M573">
        <v>345.16</v>
      </c>
      <c r="N573">
        <v>26.2</v>
      </c>
      <c r="O573">
        <v>35.81</v>
      </c>
    </row>
    <row r="574" spans="1:15" x14ac:dyDescent="0.25">
      <c r="A574">
        <v>570</v>
      </c>
      <c r="B574">
        <v>365.68</v>
      </c>
      <c r="C574">
        <v>23.5</v>
      </c>
      <c r="D574">
        <v>362.44</v>
      </c>
      <c r="E574">
        <v>361.25</v>
      </c>
      <c r="F574">
        <v>361.59</v>
      </c>
      <c r="G574">
        <v>361.7</v>
      </c>
      <c r="H574">
        <v>361.63</v>
      </c>
      <c r="I574">
        <v>363.47</v>
      </c>
      <c r="J574">
        <v>361.77</v>
      </c>
      <c r="K574">
        <v>362.29</v>
      </c>
      <c r="L574">
        <v>361.45</v>
      </c>
      <c r="M574">
        <v>345.3</v>
      </c>
      <c r="N574">
        <v>26.19</v>
      </c>
      <c r="O574">
        <v>35.82</v>
      </c>
    </row>
    <row r="575" spans="1:15" x14ac:dyDescent="0.25">
      <c r="A575">
        <v>571</v>
      </c>
      <c r="B575">
        <v>365.73</v>
      </c>
      <c r="C575">
        <v>23.52</v>
      </c>
      <c r="D575">
        <v>362.41</v>
      </c>
      <c r="E575">
        <v>361.22</v>
      </c>
      <c r="F575">
        <v>361.6</v>
      </c>
      <c r="G575">
        <v>361.66</v>
      </c>
      <c r="H575">
        <v>361.59</v>
      </c>
      <c r="I575">
        <v>363.46</v>
      </c>
      <c r="J575">
        <v>361.75</v>
      </c>
      <c r="K575">
        <v>362.26</v>
      </c>
      <c r="L575">
        <v>361.48</v>
      </c>
      <c r="M575">
        <v>345.42</v>
      </c>
      <c r="N575">
        <v>26.2</v>
      </c>
      <c r="O575">
        <v>35.81</v>
      </c>
    </row>
    <row r="576" spans="1:15" x14ac:dyDescent="0.25">
      <c r="A576">
        <v>572</v>
      </c>
      <c r="B576">
        <v>365.77</v>
      </c>
      <c r="C576">
        <v>23.53</v>
      </c>
      <c r="D576">
        <v>362.43</v>
      </c>
      <c r="E576">
        <v>361.11</v>
      </c>
      <c r="F576">
        <v>361.61</v>
      </c>
      <c r="G576">
        <v>361.63</v>
      </c>
      <c r="H576">
        <v>361.55</v>
      </c>
      <c r="I576">
        <v>363.44</v>
      </c>
      <c r="J576">
        <v>361.74</v>
      </c>
      <c r="K576">
        <v>362.27</v>
      </c>
      <c r="L576">
        <v>361.49</v>
      </c>
      <c r="M576">
        <v>345.5</v>
      </c>
      <c r="N576">
        <v>26.19</v>
      </c>
      <c r="O576">
        <v>35.81</v>
      </c>
    </row>
    <row r="577" spans="1:15" x14ac:dyDescent="0.25">
      <c r="A577">
        <v>573</v>
      </c>
      <c r="B577">
        <v>365.85</v>
      </c>
      <c r="C577">
        <v>23.54</v>
      </c>
      <c r="D577">
        <v>362.51</v>
      </c>
      <c r="E577">
        <v>360.98</v>
      </c>
      <c r="F577">
        <v>361.58</v>
      </c>
      <c r="G577">
        <v>361.6</v>
      </c>
      <c r="H577">
        <v>361.47</v>
      </c>
      <c r="I577">
        <v>363.38</v>
      </c>
      <c r="J577">
        <v>361.74</v>
      </c>
      <c r="K577">
        <v>362.3</v>
      </c>
      <c r="L577">
        <v>361.54</v>
      </c>
      <c r="M577">
        <v>345.66</v>
      </c>
      <c r="N577">
        <v>26.2</v>
      </c>
      <c r="O577">
        <v>35.81</v>
      </c>
    </row>
    <row r="578" spans="1:15" x14ac:dyDescent="0.25">
      <c r="A578">
        <v>574</v>
      </c>
      <c r="B578">
        <v>365.94</v>
      </c>
      <c r="C578">
        <v>23.53</v>
      </c>
      <c r="D578">
        <v>362.6</v>
      </c>
      <c r="E578">
        <v>360.92</v>
      </c>
      <c r="F578">
        <v>361.57</v>
      </c>
      <c r="G578">
        <v>361.54</v>
      </c>
      <c r="H578">
        <v>361.4</v>
      </c>
      <c r="I578">
        <v>363.31</v>
      </c>
      <c r="J578">
        <v>361.75</v>
      </c>
      <c r="K578">
        <v>362.28</v>
      </c>
      <c r="L578">
        <v>361.65</v>
      </c>
      <c r="M578">
        <v>345.82</v>
      </c>
      <c r="N578">
        <v>26.19</v>
      </c>
      <c r="O578">
        <v>35.79</v>
      </c>
    </row>
    <row r="579" spans="1:15" x14ac:dyDescent="0.25">
      <c r="A579">
        <v>575</v>
      </c>
      <c r="B579">
        <v>365.99</v>
      </c>
      <c r="C579">
        <v>23.55</v>
      </c>
      <c r="D579">
        <v>362.63</v>
      </c>
      <c r="E579">
        <v>360.91</v>
      </c>
      <c r="F579">
        <v>361.56</v>
      </c>
      <c r="G579">
        <v>361.48</v>
      </c>
      <c r="H579">
        <v>361.34</v>
      </c>
      <c r="I579">
        <v>363.27</v>
      </c>
      <c r="J579">
        <v>361.76</v>
      </c>
      <c r="K579">
        <v>362.22</v>
      </c>
      <c r="L579">
        <v>361.72</v>
      </c>
      <c r="M579">
        <v>345.94</v>
      </c>
      <c r="N579">
        <v>26.19</v>
      </c>
      <c r="O579">
        <v>35.799999999999997</v>
      </c>
    </row>
    <row r="580" spans="1:15" x14ac:dyDescent="0.25">
      <c r="A580">
        <v>576</v>
      </c>
      <c r="B580">
        <v>366.03</v>
      </c>
      <c r="C580">
        <v>23.55</v>
      </c>
      <c r="D580">
        <v>362.68</v>
      </c>
      <c r="E580">
        <v>360.84</v>
      </c>
      <c r="F580">
        <v>361.52</v>
      </c>
      <c r="G580">
        <v>361.39</v>
      </c>
      <c r="H580">
        <v>361.27</v>
      </c>
      <c r="I580">
        <v>363.22</v>
      </c>
      <c r="J580">
        <v>361.74</v>
      </c>
      <c r="K580">
        <v>362.17</v>
      </c>
      <c r="L580">
        <v>361.78</v>
      </c>
      <c r="M580">
        <v>346.06</v>
      </c>
      <c r="N580">
        <v>26.2</v>
      </c>
      <c r="O580">
        <v>35.79</v>
      </c>
    </row>
    <row r="581" spans="1:15" x14ac:dyDescent="0.25">
      <c r="A581">
        <v>577</v>
      </c>
      <c r="B581">
        <v>366.06</v>
      </c>
      <c r="C581">
        <v>23.54</v>
      </c>
      <c r="D581">
        <v>362.73</v>
      </c>
      <c r="E581">
        <v>360.71</v>
      </c>
      <c r="F581">
        <v>361.49</v>
      </c>
      <c r="G581">
        <v>361.33</v>
      </c>
      <c r="H581">
        <v>361.21</v>
      </c>
      <c r="I581">
        <v>363.19</v>
      </c>
      <c r="J581">
        <v>361.75</v>
      </c>
      <c r="K581">
        <v>362.16</v>
      </c>
      <c r="L581">
        <v>361.86</v>
      </c>
      <c r="M581">
        <v>346.16</v>
      </c>
      <c r="N581">
        <v>26.19</v>
      </c>
      <c r="O581">
        <v>35.79</v>
      </c>
    </row>
    <row r="582" spans="1:15" x14ac:dyDescent="0.25">
      <c r="A582">
        <v>578</v>
      </c>
      <c r="B582">
        <v>366.09</v>
      </c>
      <c r="C582">
        <v>23.52</v>
      </c>
      <c r="D582">
        <v>362.79</v>
      </c>
      <c r="E582">
        <v>360.58</v>
      </c>
      <c r="F582">
        <v>361.46</v>
      </c>
      <c r="G582">
        <v>361.27</v>
      </c>
      <c r="H582">
        <v>361.13</v>
      </c>
      <c r="I582">
        <v>363.16</v>
      </c>
      <c r="J582">
        <v>361.75</v>
      </c>
      <c r="K582">
        <v>362.13</v>
      </c>
      <c r="L582">
        <v>361.94</v>
      </c>
      <c r="M582">
        <v>346.26</v>
      </c>
      <c r="N582">
        <v>26.19</v>
      </c>
      <c r="O582">
        <v>35.79</v>
      </c>
    </row>
    <row r="583" spans="1:15" x14ac:dyDescent="0.25">
      <c r="A583">
        <v>579</v>
      </c>
      <c r="B583">
        <v>366.11</v>
      </c>
      <c r="C583">
        <v>23.51</v>
      </c>
      <c r="D583">
        <v>362.8</v>
      </c>
      <c r="E583">
        <v>360.53</v>
      </c>
      <c r="F583">
        <v>361.43</v>
      </c>
      <c r="G583">
        <v>361.23</v>
      </c>
      <c r="H583">
        <v>361.08</v>
      </c>
      <c r="I583">
        <v>363.13</v>
      </c>
      <c r="J583">
        <v>361.71</v>
      </c>
      <c r="K583">
        <v>362.04</v>
      </c>
      <c r="L583">
        <v>361.99</v>
      </c>
      <c r="M583">
        <v>346.36</v>
      </c>
      <c r="N583">
        <v>26.2</v>
      </c>
      <c r="O583">
        <v>35.79</v>
      </c>
    </row>
    <row r="584" spans="1:15" x14ac:dyDescent="0.25">
      <c r="A584">
        <v>580</v>
      </c>
      <c r="B584">
        <v>366.13</v>
      </c>
      <c r="C584">
        <v>23.49</v>
      </c>
      <c r="D584">
        <v>362.74</v>
      </c>
      <c r="E584">
        <v>360.56</v>
      </c>
      <c r="F584">
        <v>361.38</v>
      </c>
      <c r="G584">
        <v>361.2</v>
      </c>
      <c r="H584">
        <v>361.03</v>
      </c>
      <c r="I584">
        <v>363.09</v>
      </c>
      <c r="J584">
        <v>361.66</v>
      </c>
      <c r="K584">
        <v>361.9</v>
      </c>
      <c r="L584">
        <v>362.02</v>
      </c>
      <c r="M584">
        <v>346.5</v>
      </c>
      <c r="N584">
        <v>26.2</v>
      </c>
      <c r="O584">
        <v>35.799999999999997</v>
      </c>
    </row>
    <row r="585" spans="1:15" x14ac:dyDescent="0.25">
      <c r="A585">
        <v>581</v>
      </c>
      <c r="B585">
        <v>366.14</v>
      </c>
      <c r="C585">
        <v>23.49</v>
      </c>
      <c r="D585">
        <v>362.69</v>
      </c>
      <c r="E585">
        <v>360.6</v>
      </c>
      <c r="F585">
        <v>361.33</v>
      </c>
      <c r="G585">
        <v>361.17</v>
      </c>
      <c r="H585">
        <v>361.01</v>
      </c>
      <c r="I585">
        <v>363.05</v>
      </c>
      <c r="J585">
        <v>361.62</v>
      </c>
      <c r="K585">
        <v>361.78</v>
      </c>
      <c r="L585">
        <v>362.04</v>
      </c>
      <c r="M585">
        <v>346.64</v>
      </c>
      <c r="N585">
        <v>26.19</v>
      </c>
      <c r="O585">
        <v>35.79</v>
      </c>
    </row>
    <row r="586" spans="1:15" x14ac:dyDescent="0.25">
      <c r="A586">
        <v>582</v>
      </c>
      <c r="B586">
        <v>366.19</v>
      </c>
      <c r="C586">
        <v>23.49</v>
      </c>
      <c r="D586">
        <v>362.71</v>
      </c>
      <c r="E586">
        <v>360.57</v>
      </c>
      <c r="F586">
        <v>361.28</v>
      </c>
      <c r="G586">
        <v>361.15</v>
      </c>
      <c r="H586">
        <v>360.94</v>
      </c>
      <c r="I586">
        <v>362.98</v>
      </c>
      <c r="J586">
        <v>361.58</v>
      </c>
      <c r="K586">
        <v>361.69</v>
      </c>
      <c r="L586">
        <v>362.04</v>
      </c>
      <c r="M586">
        <v>346.87</v>
      </c>
      <c r="N586">
        <v>26.2</v>
      </c>
      <c r="O586">
        <v>35.79</v>
      </c>
    </row>
    <row r="587" spans="1:15" x14ac:dyDescent="0.25">
      <c r="A587">
        <v>583</v>
      </c>
      <c r="B587">
        <v>366.22</v>
      </c>
      <c r="C587">
        <v>23.48</v>
      </c>
      <c r="D587">
        <v>362.72</v>
      </c>
      <c r="E587">
        <v>360.51</v>
      </c>
      <c r="F587">
        <v>361.25</v>
      </c>
      <c r="G587">
        <v>361.14</v>
      </c>
      <c r="H587">
        <v>360.86</v>
      </c>
      <c r="I587">
        <v>362.91</v>
      </c>
      <c r="J587">
        <v>361.43</v>
      </c>
      <c r="K587">
        <v>361.68</v>
      </c>
      <c r="L587">
        <v>362.07</v>
      </c>
      <c r="M587">
        <v>347.07</v>
      </c>
      <c r="N587">
        <v>26.21</v>
      </c>
      <c r="O587">
        <v>35.79</v>
      </c>
    </row>
    <row r="588" spans="1:15" x14ac:dyDescent="0.25">
      <c r="A588">
        <v>584</v>
      </c>
      <c r="B588">
        <v>366.22</v>
      </c>
      <c r="C588">
        <v>23.48</v>
      </c>
      <c r="D588">
        <v>362.75</v>
      </c>
      <c r="E588">
        <v>360.46</v>
      </c>
      <c r="F588">
        <v>361.23</v>
      </c>
      <c r="G588">
        <v>361.12</v>
      </c>
      <c r="H588">
        <v>360.79</v>
      </c>
      <c r="I588">
        <v>362.85</v>
      </c>
      <c r="J588">
        <v>361.29</v>
      </c>
      <c r="K588">
        <v>361.71</v>
      </c>
      <c r="L588">
        <v>362.08</v>
      </c>
      <c r="M588">
        <v>347.18</v>
      </c>
      <c r="N588">
        <v>26.2</v>
      </c>
      <c r="O588">
        <v>35.79</v>
      </c>
    </row>
    <row r="589" spans="1:15" x14ac:dyDescent="0.25">
      <c r="A589">
        <v>585</v>
      </c>
      <c r="B589">
        <v>366.22</v>
      </c>
      <c r="C589">
        <v>23.47</v>
      </c>
      <c r="D589">
        <v>362.75</v>
      </c>
      <c r="E589">
        <v>360.44</v>
      </c>
      <c r="F589">
        <v>361.21</v>
      </c>
      <c r="G589">
        <v>361.09</v>
      </c>
      <c r="H589">
        <v>360.72</v>
      </c>
      <c r="I589">
        <v>362.78</v>
      </c>
      <c r="J589">
        <v>361.17</v>
      </c>
      <c r="K589">
        <v>361.75</v>
      </c>
      <c r="L589">
        <v>362.04</v>
      </c>
      <c r="M589">
        <v>347.26</v>
      </c>
      <c r="N589">
        <v>26.2</v>
      </c>
      <c r="O589">
        <v>35.79</v>
      </c>
    </row>
    <row r="590" spans="1:15" x14ac:dyDescent="0.25">
      <c r="A590">
        <v>586</v>
      </c>
      <c r="B590">
        <v>366.24</v>
      </c>
      <c r="C590">
        <v>23.46</v>
      </c>
      <c r="D590">
        <v>362.76</v>
      </c>
      <c r="E590">
        <v>360.45</v>
      </c>
      <c r="F590">
        <v>361.22</v>
      </c>
      <c r="G590">
        <v>361.04</v>
      </c>
      <c r="H590">
        <v>360.67</v>
      </c>
      <c r="I590">
        <v>362.7</v>
      </c>
      <c r="J590">
        <v>361.09</v>
      </c>
      <c r="K590">
        <v>361.8</v>
      </c>
      <c r="L590">
        <v>362.02</v>
      </c>
      <c r="M590">
        <v>347.36</v>
      </c>
      <c r="N590">
        <v>26.2</v>
      </c>
      <c r="O590">
        <v>35.78</v>
      </c>
    </row>
    <row r="591" spans="1:15" x14ac:dyDescent="0.25">
      <c r="A591">
        <v>587</v>
      </c>
      <c r="B591">
        <v>366.26</v>
      </c>
      <c r="C591">
        <v>23.44</v>
      </c>
      <c r="D591">
        <v>362.84</v>
      </c>
      <c r="E591">
        <v>360.47</v>
      </c>
      <c r="F591">
        <v>361.23</v>
      </c>
      <c r="G591">
        <v>361</v>
      </c>
      <c r="H591">
        <v>360.63</v>
      </c>
      <c r="I591">
        <v>362.64</v>
      </c>
      <c r="J591">
        <v>361.02</v>
      </c>
      <c r="K591">
        <v>361.87</v>
      </c>
      <c r="L591">
        <v>362</v>
      </c>
      <c r="M591">
        <v>347.45</v>
      </c>
      <c r="N591">
        <v>26.2</v>
      </c>
      <c r="O591">
        <v>35.79</v>
      </c>
    </row>
    <row r="592" spans="1:15" x14ac:dyDescent="0.25">
      <c r="A592">
        <v>588</v>
      </c>
      <c r="B592">
        <v>366.29</v>
      </c>
      <c r="C592">
        <v>23.43</v>
      </c>
      <c r="D592">
        <v>362.95</v>
      </c>
      <c r="E592">
        <v>360.49</v>
      </c>
      <c r="F592">
        <v>361.23</v>
      </c>
      <c r="G592">
        <v>360.94</v>
      </c>
      <c r="H592">
        <v>360.58</v>
      </c>
      <c r="I592">
        <v>362.59</v>
      </c>
      <c r="J592">
        <v>360.97</v>
      </c>
      <c r="K592">
        <v>361.9</v>
      </c>
      <c r="L592">
        <v>362</v>
      </c>
      <c r="M592">
        <v>347.54</v>
      </c>
      <c r="N592">
        <v>26.21</v>
      </c>
      <c r="O592">
        <v>35.799999999999997</v>
      </c>
    </row>
    <row r="593" spans="1:15" x14ac:dyDescent="0.25">
      <c r="A593">
        <v>589</v>
      </c>
      <c r="B593">
        <v>366.31</v>
      </c>
      <c r="C593">
        <v>23.43</v>
      </c>
      <c r="D593">
        <v>362.99</v>
      </c>
      <c r="E593">
        <v>360.47</v>
      </c>
      <c r="F593">
        <v>361.24</v>
      </c>
      <c r="G593">
        <v>360.89</v>
      </c>
      <c r="H593">
        <v>360.54</v>
      </c>
      <c r="I593">
        <v>362.54</v>
      </c>
      <c r="J593">
        <v>360.9</v>
      </c>
      <c r="K593">
        <v>361.84</v>
      </c>
      <c r="L593">
        <v>361.99</v>
      </c>
      <c r="M593">
        <v>347.65</v>
      </c>
      <c r="N593">
        <v>26.2</v>
      </c>
      <c r="O593">
        <v>35.79</v>
      </c>
    </row>
    <row r="594" spans="1:15" x14ac:dyDescent="0.25">
      <c r="A594">
        <v>590</v>
      </c>
      <c r="B594">
        <v>366.32</v>
      </c>
      <c r="C594">
        <v>23.44</v>
      </c>
      <c r="D594">
        <v>363</v>
      </c>
      <c r="E594">
        <v>360.46</v>
      </c>
      <c r="F594">
        <v>361.25</v>
      </c>
      <c r="G594">
        <v>360.86</v>
      </c>
      <c r="H594">
        <v>360.52</v>
      </c>
      <c r="I594">
        <v>362.5</v>
      </c>
      <c r="J594">
        <v>360.85</v>
      </c>
      <c r="K594">
        <v>361.87</v>
      </c>
      <c r="L594">
        <v>361.98</v>
      </c>
      <c r="M594">
        <v>347.75</v>
      </c>
      <c r="N594">
        <v>26.2</v>
      </c>
      <c r="O594">
        <v>35.79</v>
      </c>
    </row>
    <row r="595" spans="1:15" x14ac:dyDescent="0.25">
      <c r="A595">
        <v>591</v>
      </c>
      <c r="B595">
        <v>366.34</v>
      </c>
      <c r="C595">
        <v>23.43</v>
      </c>
      <c r="D595">
        <v>362.96</v>
      </c>
      <c r="E595">
        <v>360.42</v>
      </c>
      <c r="F595">
        <v>361.27</v>
      </c>
      <c r="G595">
        <v>360.87</v>
      </c>
      <c r="H595">
        <v>360.48</v>
      </c>
      <c r="I595">
        <v>362.48</v>
      </c>
      <c r="J595">
        <v>360.86</v>
      </c>
      <c r="K595">
        <v>361.9</v>
      </c>
      <c r="L595">
        <v>361.97</v>
      </c>
      <c r="M595">
        <v>347.86</v>
      </c>
      <c r="N595">
        <v>26.19</v>
      </c>
      <c r="O595">
        <v>35.79</v>
      </c>
    </row>
    <row r="596" spans="1:15" x14ac:dyDescent="0.25">
      <c r="A596">
        <v>592</v>
      </c>
      <c r="B596">
        <v>366.34</v>
      </c>
      <c r="C596">
        <v>23.44</v>
      </c>
      <c r="D596">
        <v>362.83</v>
      </c>
      <c r="E596">
        <v>360.37</v>
      </c>
      <c r="F596">
        <v>361.26</v>
      </c>
      <c r="G596">
        <v>360.91</v>
      </c>
      <c r="H596">
        <v>360.44</v>
      </c>
      <c r="I596">
        <v>362.45</v>
      </c>
      <c r="J596">
        <v>360.96</v>
      </c>
      <c r="K596">
        <v>361.9</v>
      </c>
      <c r="L596">
        <v>361.99</v>
      </c>
      <c r="M596">
        <v>347.92</v>
      </c>
      <c r="N596">
        <v>26.2</v>
      </c>
      <c r="O596">
        <v>35.79</v>
      </c>
    </row>
    <row r="597" spans="1:15" x14ac:dyDescent="0.25">
      <c r="A597">
        <v>593</v>
      </c>
      <c r="B597">
        <v>366.35</v>
      </c>
      <c r="C597">
        <v>23.42</v>
      </c>
      <c r="D597">
        <v>362.77</v>
      </c>
      <c r="E597">
        <v>360.31</v>
      </c>
      <c r="F597">
        <v>361.26</v>
      </c>
      <c r="G597">
        <v>360.98</v>
      </c>
      <c r="H597">
        <v>360.42</v>
      </c>
      <c r="I597">
        <v>362.43</v>
      </c>
      <c r="J597">
        <v>361.05</v>
      </c>
      <c r="K597">
        <v>361.89</v>
      </c>
      <c r="L597">
        <v>362.01</v>
      </c>
      <c r="M597">
        <v>347.98</v>
      </c>
      <c r="N597">
        <v>26.2</v>
      </c>
      <c r="O597">
        <v>35.79</v>
      </c>
    </row>
    <row r="598" spans="1:15" x14ac:dyDescent="0.25">
      <c r="A598">
        <v>594</v>
      </c>
      <c r="B598">
        <v>366.36</v>
      </c>
      <c r="C598">
        <v>23.44</v>
      </c>
      <c r="D598">
        <v>362.75</v>
      </c>
      <c r="E598">
        <v>360.25</v>
      </c>
      <c r="F598">
        <v>361.27</v>
      </c>
      <c r="G598">
        <v>361.05</v>
      </c>
      <c r="H598">
        <v>360.4</v>
      </c>
      <c r="I598">
        <v>362.43</v>
      </c>
      <c r="J598">
        <v>361.16</v>
      </c>
      <c r="K598">
        <v>361.95</v>
      </c>
      <c r="L598">
        <v>361.99</v>
      </c>
      <c r="M598">
        <v>348.05</v>
      </c>
      <c r="N598">
        <v>26.21</v>
      </c>
      <c r="O598">
        <v>35.799999999999997</v>
      </c>
    </row>
    <row r="599" spans="1:15" x14ac:dyDescent="0.25">
      <c r="A599">
        <v>595</v>
      </c>
      <c r="B599">
        <v>366.38</v>
      </c>
      <c r="C599">
        <v>23.43</v>
      </c>
      <c r="D599">
        <v>362.74</v>
      </c>
      <c r="E599">
        <v>360.19</v>
      </c>
      <c r="F599">
        <v>361.27</v>
      </c>
      <c r="G599">
        <v>361.11</v>
      </c>
      <c r="H599">
        <v>360.38</v>
      </c>
      <c r="I599">
        <v>362.42</v>
      </c>
      <c r="J599">
        <v>361.25</v>
      </c>
      <c r="K599">
        <v>362.02</v>
      </c>
      <c r="L599">
        <v>361.97</v>
      </c>
      <c r="M599">
        <v>348.12</v>
      </c>
      <c r="N599">
        <v>26.22</v>
      </c>
      <c r="O599">
        <v>35.799999999999997</v>
      </c>
    </row>
    <row r="600" spans="1:15" x14ac:dyDescent="0.25">
      <c r="A600">
        <v>596</v>
      </c>
      <c r="B600">
        <v>366.4</v>
      </c>
      <c r="C600">
        <v>23.44</v>
      </c>
      <c r="D600">
        <v>362.68</v>
      </c>
      <c r="E600">
        <v>360.12</v>
      </c>
      <c r="F600">
        <v>361.24</v>
      </c>
      <c r="G600">
        <v>361.16</v>
      </c>
      <c r="H600">
        <v>360.37</v>
      </c>
      <c r="I600">
        <v>362.41</v>
      </c>
      <c r="J600">
        <v>361.33</v>
      </c>
      <c r="K600">
        <v>362.12</v>
      </c>
      <c r="L600">
        <v>361.99</v>
      </c>
      <c r="M600">
        <v>348.2</v>
      </c>
      <c r="N600">
        <v>26.21</v>
      </c>
      <c r="O600">
        <v>35.81</v>
      </c>
    </row>
    <row r="601" spans="1:15" x14ac:dyDescent="0.25">
      <c r="A601">
        <v>597</v>
      </c>
      <c r="B601">
        <v>366.43</v>
      </c>
      <c r="C601">
        <v>23.44</v>
      </c>
      <c r="D601">
        <v>362.57</v>
      </c>
      <c r="E601">
        <v>360.07</v>
      </c>
      <c r="F601">
        <v>361.23</v>
      </c>
      <c r="G601">
        <v>361.22</v>
      </c>
      <c r="H601">
        <v>360.35</v>
      </c>
      <c r="I601">
        <v>362.41</v>
      </c>
      <c r="J601">
        <v>361.4</v>
      </c>
      <c r="K601">
        <v>362.21</v>
      </c>
      <c r="L601">
        <v>362.04</v>
      </c>
      <c r="M601">
        <v>348.28</v>
      </c>
      <c r="N601">
        <v>26.21</v>
      </c>
      <c r="O601">
        <v>35.81</v>
      </c>
    </row>
    <row r="602" spans="1:15" x14ac:dyDescent="0.25">
      <c r="A602">
        <v>598</v>
      </c>
      <c r="B602">
        <v>366.46</v>
      </c>
      <c r="C602">
        <v>23.45</v>
      </c>
      <c r="D602">
        <v>362.43</v>
      </c>
      <c r="E602">
        <v>360.02</v>
      </c>
      <c r="F602">
        <v>361.2</v>
      </c>
      <c r="G602">
        <v>361.26</v>
      </c>
      <c r="H602">
        <v>360.33</v>
      </c>
      <c r="I602">
        <v>362.42</v>
      </c>
      <c r="J602">
        <v>361.44</v>
      </c>
      <c r="K602">
        <v>362.26</v>
      </c>
      <c r="L602">
        <v>362.1</v>
      </c>
      <c r="M602">
        <v>348.37</v>
      </c>
      <c r="N602">
        <v>26.21</v>
      </c>
      <c r="O602">
        <v>35.82</v>
      </c>
    </row>
    <row r="603" spans="1:15" x14ac:dyDescent="0.25">
      <c r="A603">
        <v>599</v>
      </c>
      <c r="B603">
        <v>366.5</v>
      </c>
      <c r="C603">
        <v>23.45</v>
      </c>
      <c r="D603">
        <v>362.31</v>
      </c>
      <c r="E603">
        <v>359.99</v>
      </c>
      <c r="F603">
        <v>361.18</v>
      </c>
      <c r="G603">
        <v>361.32</v>
      </c>
      <c r="H603">
        <v>360.32</v>
      </c>
      <c r="I603">
        <v>362.43</v>
      </c>
      <c r="J603">
        <v>361.47</v>
      </c>
      <c r="K603">
        <v>362.32</v>
      </c>
      <c r="L603">
        <v>362.15</v>
      </c>
      <c r="M603">
        <v>348.46</v>
      </c>
      <c r="N603">
        <v>26.21</v>
      </c>
      <c r="O603">
        <v>35.799999999999997</v>
      </c>
    </row>
    <row r="604" spans="1:15" x14ac:dyDescent="0.25">
      <c r="A604">
        <v>600</v>
      </c>
      <c r="B604">
        <v>366.56</v>
      </c>
      <c r="C604">
        <v>23.45</v>
      </c>
      <c r="D604">
        <v>362.23</v>
      </c>
      <c r="E604">
        <v>359.97</v>
      </c>
      <c r="F604">
        <v>361.18</v>
      </c>
      <c r="G604">
        <v>361.31</v>
      </c>
      <c r="H604">
        <v>360.31</v>
      </c>
      <c r="I604">
        <v>362.43</v>
      </c>
      <c r="J604">
        <v>361.53</v>
      </c>
      <c r="K604">
        <v>362.4</v>
      </c>
      <c r="L604">
        <v>362.2</v>
      </c>
      <c r="M604">
        <v>348.55</v>
      </c>
      <c r="N604">
        <v>26.21</v>
      </c>
      <c r="O604">
        <v>35.799999999999997</v>
      </c>
    </row>
    <row r="605" spans="1:15" x14ac:dyDescent="0.25">
      <c r="A605">
        <v>601</v>
      </c>
      <c r="B605">
        <v>366.61</v>
      </c>
      <c r="C605">
        <v>23.45</v>
      </c>
      <c r="D605">
        <v>362.23</v>
      </c>
      <c r="E605">
        <v>359.92</v>
      </c>
      <c r="F605">
        <v>361.23</v>
      </c>
      <c r="G605">
        <v>361.26</v>
      </c>
      <c r="H605">
        <v>360.31</v>
      </c>
      <c r="I605">
        <v>362.45</v>
      </c>
      <c r="J605">
        <v>361.61</v>
      </c>
      <c r="K605">
        <v>362.5</v>
      </c>
      <c r="L605">
        <v>362.26</v>
      </c>
      <c r="M605">
        <v>348.63</v>
      </c>
      <c r="N605">
        <v>26.2</v>
      </c>
      <c r="O605">
        <v>35.799999999999997</v>
      </c>
    </row>
    <row r="606" spans="1:15" x14ac:dyDescent="0.25">
      <c r="A606">
        <v>602</v>
      </c>
      <c r="B606">
        <v>366.66</v>
      </c>
      <c r="C606">
        <v>23.45</v>
      </c>
      <c r="D606">
        <v>362.25</v>
      </c>
      <c r="E606">
        <v>359.86</v>
      </c>
      <c r="F606">
        <v>361.26</v>
      </c>
      <c r="G606">
        <v>361.19</v>
      </c>
      <c r="H606">
        <v>360.34</v>
      </c>
      <c r="I606">
        <v>362.47</v>
      </c>
      <c r="J606">
        <v>361.63</v>
      </c>
      <c r="K606">
        <v>362.58</v>
      </c>
      <c r="L606">
        <v>362.31</v>
      </c>
      <c r="M606">
        <v>348.68</v>
      </c>
      <c r="N606">
        <v>26.21</v>
      </c>
      <c r="O606">
        <v>35.799999999999997</v>
      </c>
    </row>
    <row r="607" spans="1:15" x14ac:dyDescent="0.25">
      <c r="A607">
        <v>603</v>
      </c>
      <c r="B607">
        <v>366.7</v>
      </c>
      <c r="C607">
        <v>23.45</v>
      </c>
      <c r="D607">
        <v>362.28</v>
      </c>
      <c r="E607">
        <v>359.82</v>
      </c>
      <c r="F607">
        <v>361.3</v>
      </c>
      <c r="G607">
        <v>361.13</v>
      </c>
      <c r="H607">
        <v>360.36</v>
      </c>
      <c r="I607">
        <v>362.5</v>
      </c>
      <c r="J607">
        <v>361.63</v>
      </c>
      <c r="K607">
        <v>362.62</v>
      </c>
      <c r="L607">
        <v>362.34</v>
      </c>
      <c r="M607">
        <v>348.73</v>
      </c>
      <c r="N607">
        <v>26.2</v>
      </c>
      <c r="O607">
        <v>35.81</v>
      </c>
    </row>
    <row r="608" spans="1:15" x14ac:dyDescent="0.25">
      <c r="A608">
        <v>604</v>
      </c>
      <c r="B608">
        <v>366.74</v>
      </c>
      <c r="C608">
        <v>23.44</v>
      </c>
      <c r="D608">
        <v>362.31</v>
      </c>
      <c r="E608">
        <v>359.8</v>
      </c>
      <c r="F608">
        <v>361.33</v>
      </c>
      <c r="G608">
        <v>361.1</v>
      </c>
      <c r="H608">
        <v>360.4</v>
      </c>
      <c r="I608">
        <v>362.54</v>
      </c>
      <c r="J608">
        <v>361.65</v>
      </c>
      <c r="K608">
        <v>362.65</v>
      </c>
      <c r="L608">
        <v>362.38</v>
      </c>
      <c r="M608">
        <v>348.77</v>
      </c>
      <c r="N608">
        <v>26.22</v>
      </c>
      <c r="O608">
        <v>35.81</v>
      </c>
    </row>
    <row r="609" spans="1:15" x14ac:dyDescent="0.25">
      <c r="A609">
        <v>605</v>
      </c>
      <c r="B609">
        <v>366.79</v>
      </c>
      <c r="C609">
        <v>23.45</v>
      </c>
      <c r="D609">
        <v>362.39</v>
      </c>
      <c r="E609">
        <v>359.78</v>
      </c>
      <c r="F609">
        <v>361.34</v>
      </c>
      <c r="G609">
        <v>361.08</v>
      </c>
      <c r="H609">
        <v>360.44</v>
      </c>
      <c r="I609">
        <v>362.55</v>
      </c>
      <c r="J609">
        <v>361.63</v>
      </c>
      <c r="K609">
        <v>362.66</v>
      </c>
      <c r="L609">
        <v>362.4</v>
      </c>
      <c r="M609">
        <v>348.83</v>
      </c>
      <c r="N609">
        <v>26.2</v>
      </c>
      <c r="O609">
        <v>35.799999999999997</v>
      </c>
    </row>
    <row r="610" spans="1:15" x14ac:dyDescent="0.25">
      <c r="A610">
        <v>606</v>
      </c>
      <c r="B610">
        <v>366.85</v>
      </c>
      <c r="C610">
        <v>23.45</v>
      </c>
      <c r="D610">
        <v>362.51</v>
      </c>
      <c r="E610">
        <v>359.75</v>
      </c>
      <c r="F610">
        <v>361.36</v>
      </c>
      <c r="G610">
        <v>361.09</v>
      </c>
      <c r="H610">
        <v>360.47</v>
      </c>
      <c r="I610">
        <v>362.57</v>
      </c>
      <c r="J610">
        <v>361.63</v>
      </c>
      <c r="K610">
        <v>362.68</v>
      </c>
      <c r="L610">
        <v>362.41</v>
      </c>
      <c r="M610">
        <v>348.9</v>
      </c>
      <c r="N610">
        <v>26.21</v>
      </c>
      <c r="O610">
        <v>35.81</v>
      </c>
    </row>
    <row r="611" spans="1:15" x14ac:dyDescent="0.25">
      <c r="A611">
        <v>607</v>
      </c>
      <c r="B611">
        <v>366.89</v>
      </c>
      <c r="C611">
        <v>23.46</v>
      </c>
      <c r="D611">
        <v>362.61</v>
      </c>
      <c r="E611">
        <v>359.77</v>
      </c>
      <c r="F611">
        <v>361.39</v>
      </c>
      <c r="G611">
        <v>361.11</v>
      </c>
      <c r="H611">
        <v>360.5</v>
      </c>
      <c r="I611">
        <v>362.58</v>
      </c>
      <c r="J611">
        <v>361.63</v>
      </c>
      <c r="K611">
        <v>362.67</v>
      </c>
      <c r="L611">
        <v>362.38</v>
      </c>
      <c r="M611">
        <v>348.94</v>
      </c>
      <c r="N611">
        <v>26.21</v>
      </c>
      <c r="O611">
        <v>35.81</v>
      </c>
    </row>
    <row r="612" spans="1:15" x14ac:dyDescent="0.25">
      <c r="A612">
        <v>608</v>
      </c>
      <c r="B612">
        <v>366.93</v>
      </c>
      <c r="C612">
        <v>23.47</v>
      </c>
      <c r="D612">
        <v>362.68</v>
      </c>
      <c r="E612">
        <v>359.8</v>
      </c>
      <c r="F612">
        <v>361.38</v>
      </c>
      <c r="G612">
        <v>361.15</v>
      </c>
      <c r="H612">
        <v>360.53</v>
      </c>
      <c r="I612">
        <v>362.57</v>
      </c>
      <c r="J612">
        <v>361.63</v>
      </c>
      <c r="K612">
        <v>362.63</v>
      </c>
      <c r="L612">
        <v>362.34</v>
      </c>
      <c r="M612">
        <v>348.99</v>
      </c>
      <c r="N612">
        <v>26.21</v>
      </c>
      <c r="O612">
        <v>35.81</v>
      </c>
    </row>
    <row r="613" spans="1:15" x14ac:dyDescent="0.25">
      <c r="A613">
        <v>609</v>
      </c>
      <c r="B613">
        <v>366.98</v>
      </c>
      <c r="C613">
        <v>23.47</v>
      </c>
      <c r="D613">
        <v>362.72</v>
      </c>
      <c r="E613">
        <v>359.8</v>
      </c>
      <c r="F613">
        <v>361.31</v>
      </c>
      <c r="G613">
        <v>361.2</v>
      </c>
      <c r="H613">
        <v>360.58</v>
      </c>
      <c r="I613">
        <v>362.55</v>
      </c>
      <c r="J613">
        <v>361.63</v>
      </c>
      <c r="K613">
        <v>362.56</v>
      </c>
      <c r="L613">
        <v>362.27</v>
      </c>
      <c r="M613">
        <v>349.07</v>
      </c>
      <c r="N613">
        <v>26.2</v>
      </c>
      <c r="O613">
        <v>35.81</v>
      </c>
    </row>
    <row r="614" spans="1:15" x14ac:dyDescent="0.25">
      <c r="A614">
        <v>610</v>
      </c>
      <c r="B614">
        <v>367.04</v>
      </c>
      <c r="C614">
        <v>23.5</v>
      </c>
      <c r="D614">
        <v>362.68</v>
      </c>
      <c r="E614">
        <v>359.83</v>
      </c>
      <c r="F614">
        <v>361.2</v>
      </c>
      <c r="G614">
        <v>361.24</v>
      </c>
      <c r="H614">
        <v>360.6</v>
      </c>
      <c r="I614">
        <v>362.53</v>
      </c>
      <c r="J614">
        <v>361.6</v>
      </c>
      <c r="K614">
        <v>362.45</v>
      </c>
      <c r="L614">
        <v>362.24</v>
      </c>
      <c r="M614">
        <v>349.16</v>
      </c>
      <c r="N614">
        <v>26.21</v>
      </c>
      <c r="O614">
        <v>35.81</v>
      </c>
    </row>
    <row r="615" spans="1:15" x14ac:dyDescent="0.25">
      <c r="A615">
        <v>611</v>
      </c>
      <c r="B615">
        <v>367.07</v>
      </c>
      <c r="C615">
        <v>23.51</v>
      </c>
      <c r="D615">
        <v>362.63</v>
      </c>
      <c r="E615">
        <v>359.92</v>
      </c>
      <c r="F615">
        <v>361.16</v>
      </c>
      <c r="G615">
        <v>361.29</v>
      </c>
      <c r="H615">
        <v>360.6</v>
      </c>
      <c r="I615">
        <v>362.49</v>
      </c>
      <c r="J615">
        <v>361.58</v>
      </c>
      <c r="K615">
        <v>362.32</v>
      </c>
      <c r="L615">
        <v>362.21</v>
      </c>
      <c r="M615">
        <v>349.23</v>
      </c>
      <c r="N615">
        <v>26.21</v>
      </c>
      <c r="O615">
        <v>35.81</v>
      </c>
    </row>
    <row r="616" spans="1:15" x14ac:dyDescent="0.25">
      <c r="A616">
        <v>612</v>
      </c>
      <c r="B616">
        <v>367.1</v>
      </c>
      <c r="C616">
        <v>23.49</v>
      </c>
      <c r="D616">
        <v>362.51</v>
      </c>
      <c r="E616">
        <v>360</v>
      </c>
      <c r="F616">
        <v>361.14</v>
      </c>
      <c r="G616">
        <v>361.34</v>
      </c>
      <c r="H616">
        <v>360.6</v>
      </c>
      <c r="I616">
        <v>362.48</v>
      </c>
      <c r="J616">
        <v>361.55</v>
      </c>
      <c r="K616">
        <v>362.24</v>
      </c>
      <c r="L616">
        <v>362.2</v>
      </c>
      <c r="M616">
        <v>349.29</v>
      </c>
      <c r="N616">
        <v>26.2</v>
      </c>
      <c r="O616">
        <v>35.81</v>
      </c>
    </row>
    <row r="617" spans="1:15" x14ac:dyDescent="0.25">
      <c r="A617">
        <v>613</v>
      </c>
      <c r="B617">
        <v>367.11</v>
      </c>
      <c r="C617">
        <v>23.47</v>
      </c>
      <c r="D617">
        <v>362.42</v>
      </c>
      <c r="E617">
        <v>360.03</v>
      </c>
      <c r="F617">
        <v>361.1</v>
      </c>
      <c r="G617">
        <v>361.4</v>
      </c>
      <c r="H617">
        <v>360.6</v>
      </c>
      <c r="I617">
        <v>362.46</v>
      </c>
      <c r="J617">
        <v>361.53</v>
      </c>
      <c r="K617">
        <v>362.18</v>
      </c>
      <c r="L617">
        <v>362.18</v>
      </c>
      <c r="M617">
        <v>349.34</v>
      </c>
      <c r="N617">
        <v>26.2</v>
      </c>
      <c r="O617">
        <v>35.81</v>
      </c>
    </row>
    <row r="618" spans="1:15" x14ac:dyDescent="0.25">
      <c r="A618">
        <v>614</v>
      </c>
      <c r="B618">
        <v>367.12</v>
      </c>
      <c r="C618">
        <v>23.46</v>
      </c>
      <c r="D618">
        <v>362.37</v>
      </c>
      <c r="E618">
        <v>360.03</v>
      </c>
      <c r="F618">
        <v>361.09</v>
      </c>
      <c r="G618">
        <v>361.44</v>
      </c>
      <c r="H618">
        <v>360.61</v>
      </c>
      <c r="I618">
        <v>362.44</v>
      </c>
      <c r="J618">
        <v>361.51</v>
      </c>
      <c r="K618">
        <v>362.15</v>
      </c>
      <c r="L618">
        <v>362.21</v>
      </c>
      <c r="M618">
        <v>349.41</v>
      </c>
      <c r="N618">
        <v>26.21</v>
      </c>
      <c r="O618">
        <v>35.81</v>
      </c>
    </row>
    <row r="619" spans="1:15" x14ac:dyDescent="0.25">
      <c r="A619">
        <v>615</v>
      </c>
      <c r="B619">
        <v>367.12</v>
      </c>
      <c r="C619">
        <v>23.47</v>
      </c>
      <c r="D619">
        <v>362.31</v>
      </c>
      <c r="E619">
        <v>360.05</v>
      </c>
      <c r="F619">
        <v>361.12</v>
      </c>
      <c r="G619">
        <v>361.43</v>
      </c>
      <c r="H619">
        <v>360.62</v>
      </c>
      <c r="I619">
        <v>362.42</v>
      </c>
      <c r="J619">
        <v>361.51</v>
      </c>
      <c r="K619">
        <v>362.14</v>
      </c>
      <c r="L619">
        <v>362.23</v>
      </c>
      <c r="M619">
        <v>349.47</v>
      </c>
      <c r="N619">
        <v>26.2</v>
      </c>
      <c r="O619">
        <v>35.82</v>
      </c>
    </row>
    <row r="620" spans="1:15" x14ac:dyDescent="0.25">
      <c r="A620">
        <v>616</v>
      </c>
      <c r="B620">
        <v>367.14</v>
      </c>
      <c r="C620">
        <v>23.48</v>
      </c>
      <c r="D620">
        <v>362.26</v>
      </c>
      <c r="E620">
        <v>360.11</v>
      </c>
      <c r="F620">
        <v>361.15</v>
      </c>
      <c r="G620">
        <v>361.41</v>
      </c>
      <c r="H620">
        <v>360.66</v>
      </c>
      <c r="I620">
        <v>362.43</v>
      </c>
      <c r="J620">
        <v>361.54</v>
      </c>
      <c r="K620">
        <v>362.14</v>
      </c>
      <c r="L620">
        <v>362.26</v>
      </c>
      <c r="M620">
        <v>349.56</v>
      </c>
      <c r="N620">
        <v>26.21</v>
      </c>
      <c r="O620">
        <v>35.81</v>
      </c>
    </row>
    <row r="621" spans="1:15" x14ac:dyDescent="0.25">
      <c r="A621">
        <v>617</v>
      </c>
      <c r="B621">
        <v>367.15</v>
      </c>
      <c r="C621">
        <v>23.47</v>
      </c>
      <c r="D621">
        <v>362.22</v>
      </c>
      <c r="E621">
        <v>360.17</v>
      </c>
      <c r="F621">
        <v>361.19</v>
      </c>
      <c r="G621">
        <v>361.38</v>
      </c>
      <c r="H621">
        <v>360.72</v>
      </c>
      <c r="I621">
        <v>362.45</v>
      </c>
      <c r="J621">
        <v>361.56</v>
      </c>
      <c r="K621">
        <v>362.19</v>
      </c>
      <c r="L621">
        <v>362.27</v>
      </c>
      <c r="M621">
        <v>349.63</v>
      </c>
      <c r="N621">
        <v>26.21</v>
      </c>
      <c r="O621">
        <v>35.82</v>
      </c>
    </row>
    <row r="622" spans="1:15" x14ac:dyDescent="0.25">
      <c r="A622">
        <v>618</v>
      </c>
      <c r="B622">
        <v>367.13</v>
      </c>
      <c r="C622">
        <v>23.48</v>
      </c>
      <c r="D622">
        <v>362.09</v>
      </c>
      <c r="E622">
        <v>360.21</v>
      </c>
      <c r="F622">
        <v>361.23</v>
      </c>
      <c r="G622">
        <v>361.39</v>
      </c>
      <c r="H622">
        <v>360.77</v>
      </c>
      <c r="I622">
        <v>362.49</v>
      </c>
      <c r="J622">
        <v>361.5</v>
      </c>
      <c r="K622">
        <v>362.28</v>
      </c>
      <c r="L622">
        <v>362.31</v>
      </c>
      <c r="M622">
        <v>349.71</v>
      </c>
      <c r="N622">
        <v>26.21</v>
      </c>
      <c r="O622">
        <v>35.82</v>
      </c>
    </row>
    <row r="623" spans="1:15" x14ac:dyDescent="0.25">
      <c r="A623">
        <v>619</v>
      </c>
      <c r="B623">
        <v>367.12</v>
      </c>
      <c r="C623">
        <v>23.46</v>
      </c>
      <c r="D623">
        <v>362.03</v>
      </c>
      <c r="E623">
        <v>360.18</v>
      </c>
      <c r="F623">
        <v>361.26</v>
      </c>
      <c r="G623">
        <v>361.38</v>
      </c>
      <c r="H623">
        <v>360.87</v>
      </c>
      <c r="I623">
        <v>362.52</v>
      </c>
      <c r="J623">
        <v>361.4</v>
      </c>
      <c r="K623">
        <v>362.3</v>
      </c>
      <c r="L623">
        <v>362.35</v>
      </c>
      <c r="M623">
        <v>349.77</v>
      </c>
      <c r="N623">
        <v>26.21</v>
      </c>
      <c r="O623">
        <v>35.81</v>
      </c>
    </row>
    <row r="624" spans="1:15" x14ac:dyDescent="0.25">
      <c r="A624">
        <v>620</v>
      </c>
      <c r="B624">
        <v>367.1</v>
      </c>
      <c r="C624">
        <v>23.48</v>
      </c>
      <c r="D624">
        <v>361.96</v>
      </c>
      <c r="E624">
        <v>360.13</v>
      </c>
      <c r="F624">
        <v>361.26</v>
      </c>
      <c r="G624">
        <v>361.39</v>
      </c>
      <c r="H624">
        <v>360.93</v>
      </c>
      <c r="I624">
        <v>362.6</v>
      </c>
      <c r="J624">
        <v>361.36</v>
      </c>
      <c r="K624">
        <v>362.29</v>
      </c>
      <c r="L624">
        <v>362.37</v>
      </c>
      <c r="M624">
        <v>349.8</v>
      </c>
      <c r="N624">
        <v>26.21</v>
      </c>
      <c r="O624">
        <v>35.82</v>
      </c>
    </row>
    <row r="625" spans="1:15" x14ac:dyDescent="0.25">
      <c r="A625">
        <v>621</v>
      </c>
      <c r="B625">
        <v>367.09</v>
      </c>
      <c r="C625">
        <v>23.48</v>
      </c>
      <c r="D625">
        <v>361.89</v>
      </c>
      <c r="E625">
        <v>360.1</v>
      </c>
      <c r="F625">
        <v>361.25</v>
      </c>
      <c r="G625">
        <v>361.4</v>
      </c>
      <c r="H625">
        <v>360.99</v>
      </c>
      <c r="I625">
        <v>362.69</v>
      </c>
      <c r="J625">
        <v>361.32</v>
      </c>
      <c r="K625">
        <v>362.25</v>
      </c>
      <c r="L625">
        <v>362.39</v>
      </c>
      <c r="M625">
        <v>349.86</v>
      </c>
      <c r="N625">
        <v>26.21</v>
      </c>
      <c r="O625">
        <v>35.82</v>
      </c>
    </row>
    <row r="626" spans="1:15" x14ac:dyDescent="0.25">
      <c r="A626">
        <v>622</v>
      </c>
      <c r="B626">
        <v>367.09</v>
      </c>
      <c r="C626">
        <v>23.49</v>
      </c>
      <c r="D626">
        <v>361.82</v>
      </c>
      <c r="E626">
        <v>360.09</v>
      </c>
      <c r="F626">
        <v>361.23</v>
      </c>
      <c r="G626">
        <v>361.4</v>
      </c>
      <c r="H626">
        <v>361.04</v>
      </c>
      <c r="I626">
        <v>362.78</v>
      </c>
      <c r="J626">
        <v>361.28</v>
      </c>
      <c r="K626">
        <v>362.18</v>
      </c>
      <c r="L626">
        <v>362.39</v>
      </c>
      <c r="M626">
        <v>349.92</v>
      </c>
      <c r="N626">
        <v>26.2</v>
      </c>
      <c r="O626">
        <v>35.82</v>
      </c>
    </row>
    <row r="627" spans="1:15" x14ac:dyDescent="0.25">
      <c r="A627">
        <v>623</v>
      </c>
      <c r="B627">
        <v>367.07</v>
      </c>
      <c r="C627">
        <v>23.48</v>
      </c>
      <c r="D627">
        <v>361.81</v>
      </c>
      <c r="E627">
        <v>360.03</v>
      </c>
      <c r="F627">
        <v>361.22</v>
      </c>
      <c r="G627">
        <v>361.38</v>
      </c>
      <c r="H627">
        <v>361.09</v>
      </c>
      <c r="I627">
        <v>362.88</v>
      </c>
      <c r="J627">
        <v>361.16</v>
      </c>
      <c r="K627">
        <v>362.13</v>
      </c>
      <c r="L627">
        <v>362.4</v>
      </c>
      <c r="M627">
        <v>349.96</v>
      </c>
      <c r="N627">
        <v>26.21</v>
      </c>
      <c r="O627">
        <v>35.82</v>
      </c>
    </row>
    <row r="628" spans="1:15" x14ac:dyDescent="0.25">
      <c r="A628">
        <v>624</v>
      </c>
      <c r="B628">
        <v>367.06</v>
      </c>
      <c r="C628">
        <v>23.48</v>
      </c>
      <c r="D628">
        <v>361.85</v>
      </c>
      <c r="E628">
        <v>359.9</v>
      </c>
      <c r="F628">
        <v>361.19</v>
      </c>
      <c r="G628">
        <v>361.38</v>
      </c>
      <c r="H628">
        <v>361.12</v>
      </c>
      <c r="I628">
        <v>362.96</v>
      </c>
      <c r="J628">
        <v>361.02</v>
      </c>
      <c r="K628">
        <v>362.13</v>
      </c>
      <c r="L628">
        <v>362.4</v>
      </c>
      <c r="M628">
        <v>350</v>
      </c>
      <c r="N628">
        <v>26.21</v>
      </c>
      <c r="O628">
        <v>35.83</v>
      </c>
    </row>
    <row r="629" spans="1:15" x14ac:dyDescent="0.25">
      <c r="A629">
        <v>625</v>
      </c>
      <c r="B629">
        <v>367.05</v>
      </c>
      <c r="C629">
        <v>23.49</v>
      </c>
      <c r="D629">
        <v>361.9</v>
      </c>
      <c r="E629">
        <v>359.8</v>
      </c>
      <c r="F629">
        <v>361.15</v>
      </c>
      <c r="G629">
        <v>361.39</v>
      </c>
      <c r="H629">
        <v>361.13</v>
      </c>
      <c r="I629">
        <v>363.02</v>
      </c>
      <c r="J629">
        <v>360.93</v>
      </c>
      <c r="K629">
        <v>362.19</v>
      </c>
      <c r="L629">
        <v>362.41</v>
      </c>
      <c r="M629">
        <v>350.05</v>
      </c>
      <c r="N629">
        <v>26.2</v>
      </c>
      <c r="O629">
        <v>35.83</v>
      </c>
    </row>
    <row r="630" spans="1:15" x14ac:dyDescent="0.25">
      <c r="A630">
        <v>626</v>
      </c>
      <c r="B630">
        <v>367.04</v>
      </c>
      <c r="C630">
        <v>23.48</v>
      </c>
      <c r="D630">
        <v>361.94</v>
      </c>
      <c r="E630">
        <v>359.75</v>
      </c>
      <c r="F630">
        <v>361.13</v>
      </c>
      <c r="G630">
        <v>361.39</v>
      </c>
      <c r="H630">
        <v>361.17</v>
      </c>
      <c r="I630">
        <v>363.07</v>
      </c>
      <c r="J630">
        <v>360.88</v>
      </c>
      <c r="K630">
        <v>362.21</v>
      </c>
      <c r="L630">
        <v>362.41</v>
      </c>
      <c r="M630">
        <v>350.08</v>
      </c>
      <c r="N630">
        <v>26.21</v>
      </c>
      <c r="O630">
        <v>35.82</v>
      </c>
    </row>
    <row r="631" spans="1:15" x14ac:dyDescent="0.25">
      <c r="A631">
        <v>627</v>
      </c>
      <c r="B631">
        <v>367.06</v>
      </c>
      <c r="C631">
        <v>23.5</v>
      </c>
      <c r="D631">
        <v>361.95</v>
      </c>
      <c r="E631">
        <v>359.75</v>
      </c>
      <c r="F631">
        <v>361.1</v>
      </c>
      <c r="G631">
        <v>361.4</v>
      </c>
      <c r="H631">
        <v>361.2</v>
      </c>
      <c r="I631">
        <v>363.1</v>
      </c>
      <c r="J631">
        <v>360.85</v>
      </c>
      <c r="K631">
        <v>362.24</v>
      </c>
      <c r="L631">
        <v>362.42</v>
      </c>
      <c r="M631">
        <v>350.14</v>
      </c>
      <c r="N631">
        <v>26.21</v>
      </c>
      <c r="O631">
        <v>35.83</v>
      </c>
    </row>
    <row r="632" spans="1:15" x14ac:dyDescent="0.25">
      <c r="A632">
        <v>628</v>
      </c>
      <c r="B632">
        <v>367.07</v>
      </c>
      <c r="C632">
        <v>23.52</v>
      </c>
      <c r="D632">
        <v>361.93</v>
      </c>
      <c r="E632">
        <v>359.71</v>
      </c>
      <c r="F632">
        <v>361.08</v>
      </c>
      <c r="G632">
        <v>361.41</v>
      </c>
      <c r="H632">
        <v>361.23</v>
      </c>
      <c r="I632">
        <v>363.1</v>
      </c>
      <c r="J632">
        <v>360.86</v>
      </c>
      <c r="K632">
        <v>362.32</v>
      </c>
      <c r="L632">
        <v>362.42</v>
      </c>
      <c r="M632">
        <v>350.19</v>
      </c>
      <c r="N632">
        <v>26.21</v>
      </c>
      <c r="O632">
        <v>35.83</v>
      </c>
    </row>
    <row r="633" spans="1:15" x14ac:dyDescent="0.25">
      <c r="A633">
        <v>629</v>
      </c>
      <c r="B633">
        <v>367.08</v>
      </c>
      <c r="C633">
        <v>23.52</v>
      </c>
      <c r="D633">
        <v>361.97</v>
      </c>
      <c r="E633">
        <v>359.66</v>
      </c>
      <c r="F633">
        <v>361.08</v>
      </c>
      <c r="G633">
        <v>361.44</v>
      </c>
      <c r="H633">
        <v>361.24</v>
      </c>
      <c r="I633">
        <v>363.06</v>
      </c>
      <c r="J633">
        <v>360.89</v>
      </c>
      <c r="K633">
        <v>362.41</v>
      </c>
      <c r="L633">
        <v>362.44</v>
      </c>
      <c r="M633">
        <v>350.23</v>
      </c>
      <c r="N633">
        <v>26.2</v>
      </c>
      <c r="O633">
        <v>35.83</v>
      </c>
    </row>
    <row r="634" spans="1:15" x14ac:dyDescent="0.25">
      <c r="A634">
        <v>630</v>
      </c>
      <c r="B634">
        <v>367.09</v>
      </c>
      <c r="C634">
        <v>23.54</v>
      </c>
      <c r="D634">
        <v>361.99</v>
      </c>
      <c r="E634">
        <v>359.58</v>
      </c>
      <c r="F634">
        <v>361.06</v>
      </c>
      <c r="G634">
        <v>361.46</v>
      </c>
      <c r="H634">
        <v>361.25</v>
      </c>
      <c r="I634">
        <v>363.02</v>
      </c>
      <c r="J634">
        <v>360.88</v>
      </c>
      <c r="K634">
        <v>362.47</v>
      </c>
      <c r="L634">
        <v>362.46</v>
      </c>
      <c r="M634">
        <v>350.25</v>
      </c>
      <c r="N634">
        <v>26.2</v>
      </c>
      <c r="O634">
        <v>35.83</v>
      </c>
    </row>
    <row r="635" spans="1:15" x14ac:dyDescent="0.25">
      <c r="A635">
        <v>631</v>
      </c>
      <c r="B635">
        <v>367.11</v>
      </c>
      <c r="C635">
        <v>23.55</v>
      </c>
      <c r="D635">
        <v>362.02</v>
      </c>
      <c r="E635">
        <v>359.54</v>
      </c>
      <c r="F635">
        <v>361.04</v>
      </c>
      <c r="G635">
        <v>361.47</v>
      </c>
      <c r="H635">
        <v>361.24</v>
      </c>
      <c r="I635">
        <v>362.99</v>
      </c>
      <c r="J635">
        <v>360.89</v>
      </c>
      <c r="K635">
        <v>362.55</v>
      </c>
      <c r="L635">
        <v>362.45</v>
      </c>
      <c r="M635">
        <v>350.29</v>
      </c>
      <c r="N635">
        <v>26.21</v>
      </c>
      <c r="O635">
        <v>35.83</v>
      </c>
    </row>
    <row r="636" spans="1:15" x14ac:dyDescent="0.25">
      <c r="A636">
        <v>632</v>
      </c>
      <c r="B636">
        <v>367.12</v>
      </c>
      <c r="C636">
        <v>23.55</v>
      </c>
      <c r="D636">
        <v>362.05</v>
      </c>
      <c r="E636">
        <v>359.53</v>
      </c>
      <c r="F636">
        <v>360.99</v>
      </c>
      <c r="G636">
        <v>361.47</v>
      </c>
      <c r="H636">
        <v>361.22</v>
      </c>
      <c r="I636">
        <v>362.95</v>
      </c>
      <c r="J636">
        <v>360.93</v>
      </c>
      <c r="K636">
        <v>362.59</v>
      </c>
      <c r="L636">
        <v>362.49</v>
      </c>
      <c r="M636">
        <v>350.32</v>
      </c>
      <c r="N636">
        <v>26.2</v>
      </c>
      <c r="O636">
        <v>35.83</v>
      </c>
    </row>
    <row r="637" spans="1:15" x14ac:dyDescent="0.25">
      <c r="A637">
        <v>633</v>
      </c>
      <c r="B637">
        <v>367.14</v>
      </c>
      <c r="C637">
        <v>23.55</v>
      </c>
      <c r="D637">
        <v>362.11</v>
      </c>
      <c r="E637">
        <v>359.54</v>
      </c>
      <c r="F637">
        <v>360.94</v>
      </c>
      <c r="G637">
        <v>361.48</v>
      </c>
      <c r="H637">
        <v>361.2</v>
      </c>
      <c r="I637">
        <v>362.94</v>
      </c>
      <c r="J637">
        <v>361.01</v>
      </c>
      <c r="K637">
        <v>362.62</v>
      </c>
      <c r="L637">
        <v>362.56</v>
      </c>
      <c r="M637">
        <v>350.35</v>
      </c>
      <c r="N637">
        <v>26.2</v>
      </c>
      <c r="O637">
        <v>35.83</v>
      </c>
    </row>
    <row r="638" spans="1:15" x14ac:dyDescent="0.25">
      <c r="A638">
        <v>634</v>
      </c>
      <c r="B638">
        <v>367.16</v>
      </c>
      <c r="C638">
        <v>23.55</v>
      </c>
      <c r="D638">
        <v>362.13</v>
      </c>
      <c r="E638">
        <v>359.55</v>
      </c>
      <c r="F638">
        <v>360.9</v>
      </c>
      <c r="G638">
        <v>361.44</v>
      </c>
      <c r="H638">
        <v>361.18</v>
      </c>
      <c r="I638">
        <v>362.9</v>
      </c>
      <c r="J638">
        <v>361.08</v>
      </c>
      <c r="K638">
        <v>362.67</v>
      </c>
      <c r="L638">
        <v>362.62</v>
      </c>
      <c r="M638">
        <v>350.37</v>
      </c>
      <c r="N638">
        <v>26.21</v>
      </c>
      <c r="O638">
        <v>35.83</v>
      </c>
    </row>
    <row r="639" spans="1:15" x14ac:dyDescent="0.25">
      <c r="A639">
        <v>635</v>
      </c>
      <c r="B639">
        <v>367.19</v>
      </c>
      <c r="C639">
        <v>23.55</v>
      </c>
      <c r="D639">
        <v>362.16</v>
      </c>
      <c r="E639">
        <v>359.55</v>
      </c>
      <c r="F639">
        <v>360.87</v>
      </c>
      <c r="G639">
        <v>361.4</v>
      </c>
      <c r="H639">
        <v>361.16</v>
      </c>
      <c r="I639">
        <v>362.86</v>
      </c>
      <c r="J639">
        <v>361.17</v>
      </c>
      <c r="K639">
        <v>362.7</v>
      </c>
      <c r="L639">
        <v>362.71</v>
      </c>
      <c r="M639">
        <v>350.39</v>
      </c>
      <c r="N639">
        <v>26.21</v>
      </c>
      <c r="O639">
        <v>35.840000000000003</v>
      </c>
    </row>
    <row r="640" spans="1:15" x14ac:dyDescent="0.25">
      <c r="A640">
        <v>636</v>
      </c>
      <c r="B640">
        <v>367.24</v>
      </c>
      <c r="C640">
        <v>23.54</v>
      </c>
      <c r="D640">
        <v>362.2</v>
      </c>
      <c r="E640">
        <v>359.52</v>
      </c>
      <c r="F640">
        <v>360.85</v>
      </c>
      <c r="G640">
        <v>361.35</v>
      </c>
      <c r="H640">
        <v>361.1</v>
      </c>
      <c r="I640">
        <v>362.81</v>
      </c>
      <c r="J640">
        <v>361.29</v>
      </c>
      <c r="K640">
        <v>362.74</v>
      </c>
      <c r="L640">
        <v>362.8</v>
      </c>
      <c r="M640">
        <v>350.44</v>
      </c>
      <c r="N640">
        <v>26.21</v>
      </c>
      <c r="O640">
        <v>35.840000000000003</v>
      </c>
    </row>
    <row r="641" spans="1:15" x14ac:dyDescent="0.25">
      <c r="A641">
        <v>637</v>
      </c>
      <c r="B641">
        <v>367.28</v>
      </c>
      <c r="C641">
        <v>23.54</v>
      </c>
      <c r="D641">
        <v>362.23</v>
      </c>
      <c r="E641">
        <v>359.5</v>
      </c>
      <c r="F641">
        <v>360.86</v>
      </c>
      <c r="G641">
        <v>361.25</v>
      </c>
      <c r="H641">
        <v>361.05</v>
      </c>
      <c r="I641">
        <v>362.75</v>
      </c>
      <c r="J641">
        <v>361.4</v>
      </c>
      <c r="K641">
        <v>362.75</v>
      </c>
      <c r="L641">
        <v>362.84</v>
      </c>
      <c r="M641">
        <v>350.47</v>
      </c>
      <c r="N641">
        <v>26.21</v>
      </c>
      <c r="O641">
        <v>35.85</v>
      </c>
    </row>
    <row r="642" spans="1:15" x14ac:dyDescent="0.25">
      <c r="A642">
        <v>638</v>
      </c>
      <c r="B642">
        <v>367.32</v>
      </c>
      <c r="C642">
        <v>23.54</v>
      </c>
      <c r="D642">
        <v>362.27</v>
      </c>
      <c r="E642">
        <v>359.51</v>
      </c>
      <c r="F642">
        <v>360.87</v>
      </c>
      <c r="G642">
        <v>361.16</v>
      </c>
      <c r="H642">
        <v>361.01</v>
      </c>
      <c r="I642">
        <v>362.7</v>
      </c>
      <c r="J642">
        <v>361.45</v>
      </c>
      <c r="K642">
        <v>362.72</v>
      </c>
      <c r="L642">
        <v>362.83</v>
      </c>
      <c r="M642">
        <v>350.5</v>
      </c>
      <c r="N642">
        <v>26.2</v>
      </c>
      <c r="O642">
        <v>35.840000000000003</v>
      </c>
    </row>
    <row r="643" spans="1:15" x14ac:dyDescent="0.25">
      <c r="A643">
        <v>639</v>
      </c>
      <c r="B643">
        <v>367.34</v>
      </c>
      <c r="C643">
        <v>23.55</v>
      </c>
      <c r="D643">
        <v>362.29</v>
      </c>
      <c r="E643">
        <v>359.54</v>
      </c>
      <c r="F643">
        <v>360.89</v>
      </c>
      <c r="G643">
        <v>361.1</v>
      </c>
      <c r="H643">
        <v>360.95</v>
      </c>
      <c r="I643">
        <v>362.64</v>
      </c>
      <c r="J643">
        <v>361.48</v>
      </c>
      <c r="K643">
        <v>362.68</v>
      </c>
      <c r="L643">
        <v>362.76</v>
      </c>
      <c r="M643">
        <v>350.53</v>
      </c>
      <c r="N643">
        <v>26.21</v>
      </c>
      <c r="O643">
        <v>35.840000000000003</v>
      </c>
    </row>
    <row r="644" spans="1:15" x14ac:dyDescent="0.25">
      <c r="A644">
        <v>640</v>
      </c>
      <c r="B644">
        <v>367.37</v>
      </c>
      <c r="C644">
        <v>23.54</v>
      </c>
      <c r="D644">
        <v>362.26</v>
      </c>
      <c r="E644">
        <v>359.57</v>
      </c>
      <c r="F644">
        <v>360.93</v>
      </c>
      <c r="G644">
        <v>361.07</v>
      </c>
      <c r="H644">
        <v>360.9</v>
      </c>
      <c r="I644">
        <v>362.6</v>
      </c>
      <c r="J644">
        <v>361.48</v>
      </c>
      <c r="K644">
        <v>362.65</v>
      </c>
      <c r="L644">
        <v>362.67</v>
      </c>
      <c r="M644">
        <v>350.57</v>
      </c>
      <c r="N644">
        <v>26.2</v>
      </c>
      <c r="O644">
        <v>35.83</v>
      </c>
    </row>
    <row r="645" spans="1:15" x14ac:dyDescent="0.25">
      <c r="A645">
        <v>641</v>
      </c>
      <c r="B645">
        <v>367.39</v>
      </c>
      <c r="C645">
        <v>23.56</v>
      </c>
      <c r="D645">
        <v>362.21</v>
      </c>
      <c r="E645">
        <v>359.61</v>
      </c>
      <c r="F645">
        <v>360.98</v>
      </c>
      <c r="G645">
        <v>361.07</v>
      </c>
      <c r="H645">
        <v>360.85</v>
      </c>
      <c r="I645">
        <v>362.56</v>
      </c>
      <c r="J645">
        <v>361.47</v>
      </c>
      <c r="K645">
        <v>362.6</v>
      </c>
      <c r="L645">
        <v>362.53</v>
      </c>
      <c r="M645">
        <v>350.6</v>
      </c>
      <c r="N645">
        <v>26.2</v>
      </c>
      <c r="O645">
        <v>35.83</v>
      </c>
    </row>
    <row r="646" spans="1:15" x14ac:dyDescent="0.25">
      <c r="A646">
        <v>642</v>
      </c>
      <c r="B646">
        <v>367.42</v>
      </c>
      <c r="C646">
        <v>23.57</v>
      </c>
      <c r="D646">
        <v>362.17</v>
      </c>
      <c r="E646">
        <v>359.66</v>
      </c>
      <c r="F646">
        <v>361.03</v>
      </c>
      <c r="G646">
        <v>361.06</v>
      </c>
      <c r="H646">
        <v>360.79</v>
      </c>
      <c r="I646">
        <v>362.52</v>
      </c>
      <c r="J646">
        <v>361.49</v>
      </c>
      <c r="K646">
        <v>362.57</v>
      </c>
      <c r="L646">
        <v>362.43</v>
      </c>
      <c r="M646">
        <v>350.63</v>
      </c>
      <c r="N646">
        <v>26.2</v>
      </c>
      <c r="O646">
        <v>35.840000000000003</v>
      </c>
    </row>
    <row r="647" spans="1:15" x14ac:dyDescent="0.25">
      <c r="A647">
        <v>643</v>
      </c>
      <c r="B647">
        <v>367.44</v>
      </c>
      <c r="C647">
        <v>23.55</v>
      </c>
      <c r="D647">
        <v>362.11</v>
      </c>
      <c r="E647">
        <v>359.69</v>
      </c>
      <c r="F647">
        <v>361.07</v>
      </c>
      <c r="G647">
        <v>361.04</v>
      </c>
      <c r="H647">
        <v>360.74</v>
      </c>
      <c r="I647">
        <v>362.5</v>
      </c>
      <c r="J647">
        <v>361.54</v>
      </c>
      <c r="K647">
        <v>362.53</v>
      </c>
      <c r="L647">
        <v>362.4</v>
      </c>
      <c r="M647">
        <v>350.62</v>
      </c>
      <c r="N647">
        <v>26.2</v>
      </c>
      <c r="O647">
        <v>35.840000000000003</v>
      </c>
    </row>
    <row r="648" spans="1:15" x14ac:dyDescent="0.25">
      <c r="A648">
        <v>644</v>
      </c>
      <c r="B648">
        <v>367.47</v>
      </c>
      <c r="C648">
        <v>23.54</v>
      </c>
      <c r="D648">
        <v>362.09</v>
      </c>
      <c r="E648">
        <v>359.69</v>
      </c>
      <c r="F648">
        <v>361.09</v>
      </c>
      <c r="G648">
        <v>361.01</v>
      </c>
      <c r="H648">
        <v>360.69</v>
      </c>
      <c r="I648">
        <v>362.49</v>
      </c>
      <c r="J648">
        <v>361.61</v>
      </c>
      <c r="K648">
        <v>362.53</v>
      </c>
      <c r="L648">
        <v>362.4</v>
      </c>
      <c r="M648">
        <v>350.63</v>
      </c>
      <c r="N648">
        <v>26.2</v>
      </c>
      <c r="O648">
        <v>35.840000000000003</v>
      </c>
    </row>
    <row r="649" spans="1:15" x14ac:dyDescent="0.25">
      <c r="A649">
        <v>645</v>
      </c>
      <c r="B649">
        <v>367.5</v>
      </c>
      <c r="C649">
        <v>23.54</v>
      </c>
      <c r="D649">
        <v>362.15</v>
      </c>
      <c r="E649">
        <v>359.66</v>
      </c>
      <c r="F649">
        <v>361.11</v>
      </c>
      <c r="G649">
        <v>361</v>
      </c>
      <c r="H649">
        <v>360.64</v>
      </c>
      <c r="I649">
        <v>362.5</v>
      </c>
      <c r="J649">
        <v>361.71</v>
      </c>
      <c r="K649">
        <v>362.57</v>
      </c>
      <c r="L649">
        <v>362.37</v>
      </c>
      <c r="M649">
        <v>350.62</v>
      </c>
      <c r="N649">
        <v>26.2</v>
      </c>
      <c r="O649">
        <v>35.840000000000003</v>
      </c>
    </row>
    <row r="650" spans="1:15" x14ac:dyDescent="0.25">
      <c r="A650">
        <v>646</v>
      </c>
      <c r="B650">
        <v>367.52</v>
      </c>
      <c r="C650">
        <v>23.54</v>
      </c>
      <c r="D650">
        <v>362.17</v>
      </c>
      <c r="E650">
        <v>359.63</v>
      </c>
      <c r="F650">
        <v>361.14</v>
      </c>
      <c r="G650">
        <v>360.98</v>
      </c>
      <c r="H650">
        <v>360.61</v>
      </c>
      <c r="I650">
        <v>362.5</v>
      </c>
      <c r="J650">
        <v>361.79</v>
      </c>
      <c r="K650">
        <v>362.63</v>
      </c>
      <c r="L650">
        <v>362.35</v>
      </c>
      <c r="M650">
        <v>350.64</v>
      </c>
      <c r="N650">
        <v>26.2</v>
      </c>
      <c r="O650">
        <v>35.840000000000003</v>
      </c>
    </row>
    <row r="651" spans="1:15" x14ac:dyDescent="0.25">
      <c r="A651">
        <v>647</v>
      </c>
      <c r="B651">
        <v>367.54</v>
      </c>
      <c r="C651">
        <v>23.54</v>
      </c>
      <c r="D651">
        <v>362.19</v>
      </c>
      <c r="E651">
        <v>359.64</v>
      </c>
      <c r="F651">
        <v>361.16</v>
      </c>
      <c r="G651">
        <v>360.97</v>
      </c>
      <c r="H651">
        <v>360.62</v>
      </c>
      <c r="I651">
        <v>362.49</v>
      </c>
      <c r="J651">
        <v>361.84</v>
      </c>
      <c r="K651">
        <v>362.65</v>
      </c>
      <c r="L651">
        <v>362.35</v>
      </c>
      <c r="M651">
        <v>350.68</v>
      </c>
      <c r="N651">
        <v>26.19</v>
      </c>
      <c r="O651">
        <v>35.83</v>
      </c>
    </row>
    <row r="652" spans="1:15" x14ac:dyDescent="0.25">
      <c r="A652">
        <v>648</v>
      </c>
      <c r="B652">
        <v>367.55</v>
      </c>
      <c r="C652">
        <v>23.53</v>
      </c>
      <c r="D652">
        <v>362.25</v>
      </c>
      <c r="E652">
        <v>359.63</v>
      </c>
      <c r="F652">
        <v>361.2</v>
      </c>
      <c r="G652">
        <v>360.96</v>
      </c>
      <c r="H652">
        <v>360.64</v>
      </c>
      <c r="I652">
        <v>362.47</v>
      </c>
      <c r="J652">
        <v>361.87</v>
      </c>
      <c r="K652">
        <v>362.7</v>
      </c>
      <c r="L652">
        <v>362.31</v>
      </c>
      <c r="M652">
        <v>350.69</v>
      </c>
      <c r="N652">
        <v>26.19</v>
      </c>
      <c r="O652">
        <v>35.83</v>
      </c>
    </row>
    <row r="653" spans="1:15" x14ac:dyDescent="0.25">
      <c r="A653">
        <v>649</v>
      </c>
      <c r="B653">
        <v>367.56</v>
      </c>
      <c r="C653">
        <v>23.52</v>
      </c>
      <c r="D653">
        <v>362.29</v>
      </c>
      <c r="E653">
        <v>359.58</v>
      </c>
      <c r="F653">
        <v>361.23</v>
      </c>
      <c r="G653">
        <v>360.95</v>
      </c>
      <c r="H653">
        <v>360.64</v>
      </c>
      <c r="I653">
        <v>362.47</v>
      </c>
      <c r="J653">
        <v>361.87</v>
      </c>
      <c r="K653">
        <v>362.76</v>
      </c>
      <c r="L653">
        <v>362.23</v>
      </c>
      <c r="M653">
        <v>350.71</v>
      </c>
      <c r="N653">
        <v>26.19</v>
      </c>
      <c r="O653">
        <v>35.840000000000003</v>
      </c>
    </row>
    <row r="654" spans="1:15" x14ac:dyDescent="0.25">
      <c r="A654">
        <v>650</v>
      </c>
      <c r="B654">
        <v>367.56</v>
      </c>
      <c r="C654">
        <v>23.52</v>
      </c>
      <c r="D654">
        <v>362.33</v>
      </c>
      <c r="E654">
        <v>359.57</v>
      </c>
      <c r="F654">
        <v>361.26</v>
      </c>
      <c r="G654">
        <v>360.94</v>
      </c>
      <c r="H654">
        <v>360.66</v>
      </c>
      <c r="I654">
        <v>362.47</v>
      </c>
      <c r="J654">
        <v>361.82</v>
      </c>
      <c r="K654">
        <v>362.8</v>
      </c>
      <c r="L654">
        <v>362.14</v>
      </c>
      <c r="M654">
        <v>350.72</v>
      </c>
      <c r="N654">
        <v>26.19</v>
      </c>
      <c r="O654">
        <v>35.840000000000003</v>
      </c>
    </row>
    <row r="655" spans="1:15" x14ac:dyDescent="0.25">
      <c r="A655">
        <v>651</v>
      </c>
      <c r="B655">
        <v>367.58</v>
      </c>
      <c r="C655">
        <v>23.52</v>
      </c>
      <c r="D655">
        <v>362.35</v>
      </c>
      <c r="E655">
        <v>359.58</v>
      </c>
      <c r="F655">
        <v>361.29</v>
      </c>
      <c r="G655">
        <v>360.95</v>
      </c>
      <c r="H655">
        <v>360.7</v>
      </c>
      <c r="I655">
        <v>362.5</v>
      </c>
      <c r="J655">
        <v>361.76</v>
      </c>
      <c r="K655">
        <v>362.83</v>
      </c>
      <c r="L655">
        <v>362.1</v>
      </c>
      <c r="M655">
        <v>350.74</v>
      </c>
      <c r="N655">
        <v>26.19</v>
      </c>
      <c r="O655">
        <v>35.840000000000003</v>
      </c>
    </row>
    <row r="656" spans="1:15" x14ac:dyDescent="0.25">
      <c r="A656">
        <v>652</v>
      </c>
      <c r="B656">
        <v>367.61</v>
      </c>
      <c r="C656">
        <v>23.52</v>
      </c>
      <c r="D656">
        <v>362.39</v>
      </c>
      <c r="E656">
        <v>359.61</v>
      </c>
      <c r="F656">
        <v>361.31</v>
      </c>
      <c r="G656">
        <v>360.98</v>
      </c>
      <c r="H656">
        <v>360.71</v>
      </c>
      <c r="I656">
        <v>362.54</v>
      </c>
      <c r="J656">
        <v>361.71</v>
      </c>
      <c r="K656">
        <v>362.76</v>
      </c>
      <c r="L656">
        <v>362.16</v>
      </c>
      <c r="M656">
        <v>350.78</v>
      </c>
      <c r="N656">
        <v>26.19</v>
      </c>
      <c r="O656">
        <v>35.840000000000003</v>
      </c>
    </row>
    <row r="657" spans="1:15" x14ac:dyDescent="0.25">
      <c r="A657">
        <v>653</v>
      </c>
      <c r="B657">
        <v>367.62</v>
      </c>
      <c r="C657">
        <v>23.51</v>
      </c>
      <c r="D657">
        <v>362.43</v>
      </c>
      <c r="E657">
        <v>359.65</v>
      </c>
      <c r="F657">
        <v>361.34</v>
      </c>
      <c r="G657">
        <v>361</v>
      </c>
      <c r="H657">
        <v>360.71</v>
      </c>
      <c r="I657">
        <v>362.59</v>
      </c>
      <c r="J657">
        <v>361.65</v>
      </c>
      <c r="K657">
        <v>362.68</v>
      </c>
      <c r="L657">
        <v>362.22</v>
      </c>
      <c r="M657">
        <v>350.82</v>
      </c>
      <c r="N657">
        <v>26.19</v>
      </c>
      <c r="O657">
        <v>35.85</v>
      </c>
    </row>
    <row r="658" spans="1:15" x14ac:dyDescent="0.25">
      <c r="A658">
        <v>654</v>
      </c>
      <c r="B658">
        <v>367.64</v>
      </c>
      <c r="C658">
        <v>23.51</v>
      </c>
      <c r="D658">
        <v>362.46</v>
      </c>
      <c r="E658">
        <v>359.67</v>
      </c>
      <c r="F658">
        <v>361.38</v>
      </c>
      <c r="G658">
        <v>361.01</v>
      </c>
      <c r="H658">
        <v>360.68</v>
      </c>
      <c r="I658">
        <v>362.63</v>
      </c>
      <c r="J658">
        <v>361.52</v>
      </c>
      <c r="K658">
        <v>362.65</v>
      </c>
      <c r="L658">
        <v>362.34</v>
      </c>
      <c r="M658">
        <v>350.87</v>
      </c>
      <c r="N658">
        <v>26.19</v>
      </c>
      <c r="O658">
        <v>35.840000000000003</v>
      </c>
    </row>
    <row r="659" spans="1:15" x14ac:dyDescent="0.25">
      <c r="A659">
        <v>655</v>
      </c>
      <c r="B659">
        <v>367.69</v>
      </c>
      <c r="C659">
        <v>23.5</v>
      </c>
      <c r="D659">
        <v>362.44</v>
      </c>
      <c r="E659">
        <v>359.68</v>
      </c>
      <c r="F659">
        <v>361.4</v>
      </c>
      <c r="G659">
        <v>361.03</v>
      </c>
      <c r="H659">
        <v>360.66</v>
      </c>
      <c r="I659">
        <v>362.67</v>
      </c>
      <c r="J659">
        <v>361.39</v>
      </c>
      <c r="K659">
        <v>362.61</v>
      </c>
      <c r="L659">
        <v>362.46</v>
      </c>
      <c r="M659">
        <v>350.96</v>
      </c>
      <c r="N659">
        <v>26.19</v>
      </c>
      <c r="O659">
        <v>35.840000000000003</v>
      </c>
    </row>
    <row r="660" spans="1:15" x14ac:dyDescent="0.25">
      <c r="A660">
        <v>656</v>
      </c>
      <c r="B660">
        <v>367.7</v>
      </c>
      <c r="C660">
        <v>23.48</v>
      </c>
      <c r="D660">
        <v>362.36</v>
      </c>
      <c r="E660">
        <v>359.68</v>
      </c>
      <c r="F660">
        <v>361.42</v>
      </c>
      <c r="G660">
        <v>361.07</v>
      </c>
      <c r="H660">
        <v>360.66</v>
      </c>
      <c r="I660">
        <v>362.74</v>
      </c>
      <c r="J660">
        <v>361.35</v>
      </c>
      <c r="K660">
        <v>362.58</v>
      </c>
      <c r="L660">
        <v>362.51</v>
      </c>
      <c r="M660">
        <v>351</v>
      </c>
      <c r="N660">
        <v>26.19</v>
      </c>
      <c r="O660">
        <v>35.840000000000003</v>
      </c>
    </row>
    <row r="661" spans="1:15" x14ac:dyDescent="0.25">
      <c r="A661">
        <v>657</v>
      </c>
      <c r="B661">
        <v>367.73</v>
      </c>
      <c r="C661">
        <v>23.48</v>
      </c>
      <c r="D661">
        <v>362.3</v>
      </c>
      <c r="E661">
        <v>359.67</v>
      </c>
      <c r="F661">
        <v>361.44</v>
      </c>
      <c r="G661">
        <v>361.12</v>
      </c>
      <c r="H661">
        <v>360.69</v>
      </c>
      <c r="I661">
        <v>362.78</v>
      </c>
      <c r="J661">
        <v>361.33</v>
      </c>
      <c r="K661">
        <v>362.57</v>
      </c>
      <c r="L661">
        <v>362.57</v>
      </c>
      <c r="M661">
        <v>351.08</v>
      </c>
      <c r="N661">
        <v>26.19</v>
      </c>
      <c r="O661">
        <v>35.840000000000003</v>
      </c>
    </row>
    <row r="662" spans="1:15" x14ac:dyDescent="0.25">
      <c r="A662">
        <v>658</v>
      </c>
      <c r="B662">
        <v>367.74</v>
      </c>
      <c r="C662">
        <v>23.49</v>
      </c>
      <c r="D662">
        <v>362.29</v>
      </c>
      <c r="E662">
        <v>359.64</v>
      </c>
      <c r="F662">
        <v>361.45</v>
      </c>
      <c r="G662">
        <v>361.19</v>
      </c>
      <c r="H662">
        <v>360.7</v>
      </c>
      <c r="I662">
        <v>362.83</v>
      </c>
      <c r="J662">
        <v>361.31</v>
      </c>
      <c r="K662">
        <v>362.58</v>
      </c>
      <c r="L662">
        <v>362.63</v>
      </c>
      <c r="M662">
        <v>351.15</v>
      </c>
      <c r="N662">
        <v>26.2</v>
      </c>
      <c r="O662">
        <v>35.83</v>
      </c>
    </row>
    <row r="663" spans="1:15" x14ac:dyDescent="0.25">
      <c r="A663">
        <v>659</v>
      </c>
      <c r="B663">
        <v>367.73</v>
      </c>
      <c r="C663">
        <v>23.48</v>
      </c>
      <c r="D663">
        <v>362.31</v>
      </c>
      <c r="E663">
        <v>359.57</v>
      </c>
      <c r="F663">
        <v>361.45</v>
      </c>
      <c r="G663">
        <v>361.25</v>
      </c>
      <c r="H663">
        <v>360.71</v>
      </c>
      <c r="I663">
        <v>362.86</v>
      </c>
      <c r="J663">
        <v>361.33</v>
      </c>
      <c r="K663">
        <v>362.6</v>
      </c>
      <c r="L663">
        <v>362.67</v>
      </c>
      <c r="M663">
        <v>351.23</v>
      </c>
      <c r="N663">
        <v>26.19</v>
      </c>
      <c r="O663">
        <v>35.840000000000003</v>
      </c>
    </row>
    <row r="664" spans="1:15" x14ac:dyDescent="0.25">
      <c r="A664">
        <v>660</v>
      </c>
      <c r="B664">
        <v>367.75</v>
      </c>
      <c r="C664">
        <v>23.48</v>
      </c>
      <c r="D664">
        <v>362.32</v>
      </c>
      <c r="E664">
        <v>359.5</v>
      </c>
      <c r="F664">
        <v>361.43</v>
      </c>
      <c r="G664">
        <v>361.31</v>
      </c>
      <c r="H664">
        <v>360.72</v>
      </c>
      <c r="I664">
        <v>362.87</v>
      </c>
      <c r="J664">
        <v>361.41</v>
      </c>
      <c r="K664">
        <v>362.61</v>
      </c>
      <c r="L664">
        <v>362.69</v>
      </c>
      <c r="M664">
        <v>351.29</v>
      </c>
      <c r="N664">
        <v>26.2</v>
      </c>
      <c r="O664">
        <v>35.83</v>
      </c>
    </row>
    <row r="665" spans="1:15" x14ac:dyDescent="0.25">
      <c r="A665">
        <v>661</v>
      </c>
      <c r="B665">
        <v>367.76</v>
      </c>
      <c r="C665">
        <v>23.48</v>
      </c>
      <c r="D665">
        <v>362.34</v>
      </c>
      <c r="E665">
        <v>359.42</v>
      </c>
      <c r="F665">
        <v>361.42</v>
      </c>
      <c r="G665">
        <v>361.33</v>
      </c>
      <c r="H665">
        <v>360.74</v>
      </c>
      <c r="I665">
        <v>362.88</v>
      </c>
      <c r="J665">
        <v>361.52</v>
      </c>
      <c r="K665">
        <v>362.64</v>
      </c>
      <c r="L665">
        <v>362.72</v>
      </c>
      <c r="M665">
        <v>351.34</v>
      </c>
      <c r="N665">
        <v>26.19</v>
      </c>
      <c r="O665">
        <v>35.83</v>
      </c>
    </row>
    <row r="666" spans="1:15" x14ac:dyDescent="0.25">
      <c r="A666">
        <v>662</v>
      </c>
      <c r="B666">
        <v>367.78</v>
      </c>
      <c r="C666">
        <v>23.5</v>
      </c>
      <c r="D666">
        <v>362.37</v>
      </c>
      <c r="E666">
        <v>359.38</v>
      </c>
      <c r="F666">
        <v>361.41</v>
      </c>
      <c r="G666">
        <v>361.36</v>
      </c>
      <c r="H666">
        <v>360.77</v>
      </c>
      <c r="I666">
        <v>362.89</v>
      </c>
      <c r="J666">
        <v>361.63</v>
      </c>
      <c r="K666">
        <v>362.68</v>
      </c>
      <c r="L666">
        <v>362.73</v>
      </c>
      <c r="M666">
        <v>351.4</v>
      </c>
      <c r="N666">
        <v>26.2</v>
      </c>
      <c r="O666">
        <v>35.82</v>
      </c>
    </row>
    <row r="667" spans="1:15" x14ac:dyDescent="0.25">
      <c r="A667">
        <v>663</v>
      </c>
      <c r="B667">
        <v>367.8</v>
      </c>
      <c r="C667">
        <v>23.54</v>
      </c>
      <c r="D667">
        <v>362.4</v>
      </c>
      <c r="E667">
        <v>359.31</v>
      </c>
      <c r="F667">
        <v>361.4</v>
      </c>
      <c r="G667">
        <v>361.35</v>
      </c>
      <c r="H667">
        <v>360.84</v>
      </c>
      <c r="I667">
        <v>362.88</v>
      </c>
      <c r="J667">
        <v>361.74</v>
      </c>
      <c r="K667">
        <v>362.72</v>
      </c>
      <c r="L667">
        <v>362.77</v>
      </c>
      <c r="M667">
        <v>351.49</v>
      </c>
      <c r="N667">
        <v>26.18</v>
      </c>
      <c r="O667">
        <v>35.82</v>
      </c>
    </row>
    <row r="668" spans="1:15" x14ac:dyDescent="0.25">
      <c r="A668">
        <v>664</v>
      </c>
      <c r="B668">
        <v>367.84</v>
      </c>
      <c r="C668">
        <v>23.56</v>
      </c>
      <c r="D668">
        <v>362.31</v>
      </c>
      <c r="E668">
        <v>359.19</v>
      </c>
      <c r="F668">
        <v>361.37</v>
      </c>
      <c r="G668">
        <v>361.34</v>
      </c>
      <c r="H668">
        <v>360.91</v>
      </c>
      <c r="I668">
        <v>362.87</v>
      </c>
      <c r="J668">
        <v>361.8</v>
      </c>
      <c r="K668">
        <v>362.77</v>
      </c>
      <c r="L668">
        <v>362.79</v>
      </c>
      <c r="M668">
        <v>351.57</v>
      </c>
      <c r="N668">
        <v>26.18</v>
      </c>
      <c r="O668">
        <v>35.82</v>
      </c>
    </row>
    <row r="669" spans="1:15" x14ac:dyDescent="0.25">
      <c r="A669">
        <v>665</v>
      </c>
      <c r="B669">
        <v>367.86</v>
      </c>
      <c r="C669">
        <v>23.56</v>
      </c>
      <c r="D669">
        <v>362.2</v>
      </c>
      <c r="E669">
        <v>359.17</v>
      </c>
      <c r="F669">
        <v>361.36</v>
      </c>
      <c r="G669">
        <v>361.35</v>
      </c>
      <c r="H669">
        <v>360.96</v>
      </c>
      <c r="I669">
        <v>362.86</v>
      </c>
      <c r="J669">
        <v>361.83</v>
      </c>
      <c r="K669">
        <v>362.8</v>
      </c>
      <c r="L669">
        <v>362.8</v>
      </c>
      <c r="M669">
        <v>351.62</v>
      </c>
      <c r="N669">
        <v>26.2</v>
      </c>
      <c r="O669">
        <v>35.799999999999997</v>
      </c>
    </row>
    <row r="670" spans="1:15" x14ac:dyDescent="0.25">
      <c r="A670">
        <v>666</v>
      </c>
      <c r="B670">
        <v>367.89</v>
      </c>
      <c r="C670">
        <v>23.54</v>
      </c>
      <c r="D670">
        <v>362.14</v>
      </c>
      <c r="E670">
        <v>359.19</v>
      </c>
      <c r="F670">
        <v>361.34</v>
      </c>
      <c r="G670">
        <v>361.35</v>
      </c>
      <c r="H670">
        <v>361.02</v>
      </c>
      <c r="I670">
        <v>362.84</v>
      </c>
      <c r="J670">
        <v>361.87</v>
      </c>
      <c r="K670">
        <v>362.83</v>
      </c>
      <c r="L670">
        <v>362.81</v>
      </c>
      <c r="M670">
        <v>351.67</v>
      </c>
      <c r="N670">
        <v>26.2</v>
      </c>
      <c r="O670">
        <v>35.81</v>
      </c>
    </row>
    <row r="671" spans="1:15" x14ac:dyDescent="0.25">
      <c r="A671">
        <v>667</v>
      </c>
      <c r="B671">
        <v>367.91</v>
      </c>
      <c r="C671">
        <v>23.52</v>
      </c>
      <c r="D671">
        <v>362.12</v>
      </c>
      <c r="E671">
        <v>359.19</v>
      </c>
      <c r="F671">
        <v>361.33</v>
      </c>
      <c r="G671">
        <v>361.38</v>
      </c>
      <c r="H671">
        <v>361.07</v>
      </c>
      <c r="I671">
        <v>362.82</v>
      </c>
      <c r="J671">
        <v>361.93</v>
      </c>
      <c r="K671">
        <v>362.83</v>
      </c>
      <c r="L671">
        <v>362.82</v>
      </c>
      <c r="M671">
        <v>351.7</v>
      </c>
      <c r="N671">
        <v>26.2</v>
      </c>
      <c r="O671">
        <v>35.81</v>
      </c>
    </row>
    <row r="672" spans="1:15" x14ac:dyDescent="0.25">
      <c r="A672">
        <v>668</v>
      </c>
      <c r="B672">
        <v>367.94</v>
      </c>
      <c r="C672">
        <v>23.51</v>
      </c>
      <c r="D672">
        <v>362.06</v>
      </c>
      <c r="E672">
        <v>359.19</v>
      </c>
      <c r="F672">
        <v>361.33</v>
      </c>
      <c r="G672">
        <v>361.39</v>
      </c>
      <c r="H672">
        <v>361.12</v>
      </c>
      <c r="I672">
        <v>362.83</v>
      </c>
      <c r="J672">
        <v>361.99</v>
      </c>
      <c r="K672">
        <v>362.85</v>
      </c>
      <c r="L672">
        <v>362.84</v>
      </c>
      <c r="M672">
        <v>351.73</v>
      </c>
      <c r="N672">
        <v>26.19</v>
      </c>
      <c r="O672">
        <v>35.81</v>
      </c>
    </row>
    <row r="673" spans="1:15" x14ac:dyDescent="0.25">
      <c r="A673">
        <v>669</v>
      </c>
      <c r="B673">
        <v>367.95</v>
      </c>
      <c r="C673">
        <v>23.5</v>
      </c>
      <c r="D673">
        <v>361.94</v>
      </c>
      <c r="E673">
        <v>359.17</v>
      </c>
      <c r="F673">
        <v>361.31</v>
      </c>
      <c r="G673">
        <v>361.41</v>
      </c>
      <c r="H673">
        <v>361.15</v>
      </c>
      <c r="I673">
        <v>362.84</v>
      </c>
      <c r="J673">
        <v>362</v>
      </c>
      <c r="K673">
        <v>362.87</v>
      </c>
      <c r="L673">
        <v>362.84</v>
      </c>
      <c r="M673">
        <v>351.74</v>
      </c>
      <c r="N673">
        <v>26.19</v>
      </c>
      <c r="O673">
        <v>35.81</v>
      </c>
    </row>
    <row r="674" spans="1:15" x14ac:dyDescent="0.25">
      <c r="A674">
        <v>670</v>
      </c>
      <c r="B674">
        <v>367.97</v>
      </c>
      <c r="C674">
        <v>23.49</v>
      </c>
      <c r="D674">
        <v>361.86</v>
      </c>
      <c r="E674">
        <v>359.12</v>
      </c>
      <c r="F674">
        <v>361.28</v>
      </c>
      <c r="G674">
        <v>361.42</v>
      </c>
      <c r="H674">
        <v>361.18</v>
      </c>
      <c r="I674">
        <v>362.85</v>
      </c>
      <c r="J674">
        <v>361.99</v>
      </c>
      <c r="K674">
        <v>362.87</v>
      </c>
      <c r="L674">
        <v>362.84</v>
      </c>
      <c r="M674">
        <v>351.78</v>
      </c>
      <c r="N674">
        <v>26.19</v>
      </c>
      <c r="O674">
        <v>35.81</v>
      </c>
    </row>
    <row r="675" spans="1:15" x14ac:dyDescent="0.25">
      <c r="A675">
        <v>671</v>
      </c>
      <c r="B675">
        <v>367.98</v>
      </c>
      <c r="C675">
        <v>23.52</v>
      </c>
      <c r="D675">
        <v>361.84</v>
      </c>
      <c r="E675">
        <v>359.06</v>
      </c>
      <c r="F675">
        <v>361.25</v>
      </c>
      <c r="G675">
        <v>361.44</v>
      </c>
      <c r="H675">
        <v>361.2</v>
      </c>
      <c r="I675">
        <v>362.87</v>
      </c>
      <c r="J675">
        <v>361.93</v>
      </c>
      <c r="K675">
        <v>362.87</v>
      </c>
      <c r="L675">
        <v>362.84</v>
      </c>
      <c r="M675">
        <v>351.84</v>
      </c>
      <c r="N675">
        <v>26.19</v>
      </c>
      <c r="O675">
        <v>35.81</v>
      </c>
    </row>
    <row r="676" spans="1:15" x14ac:dyDescent="0.25">
      <c r="A676">
        <v>672</v>
      </c>
      <c r="B676">
        <v>368</v>
      </c>
      <c r="C676">
        <v>23.55</v>
      </c>
      <c r="D676">
        <v>361.86</v>
      </c>
      <c r="E676">
        <v>358.98</v>
      </c>
      <c r="F676">
        <v>361.21</v>
      </c>
      <c r="G676">
        <v>361.46</v>
      </c>
      <c r="H676">
        <v>361.22</v>
      </c>
      <c r="I676">
        <v>362.89</v>
      </c>
      <c r="J676">
        <v>361.86</v>
      </c>
      <c r="K676">
        <v>362.89</v>
      </c>
      <c r="L676">
        <v>362.84</v>
      </c>
      <c r="M676">
        <v>351.93</v>
      </c>
      <c r="N676">
        <v>26.18</v>
      </c>
      <c r="O676">
        <v>35.81</v>
      </c>
    </row>
    <row r="677" spans="1:15" x14ac:dyDescent="0.25">
      <c r="A677">
        <v>673</v>
      </c>
      <c r="B677">
        <v>368.01</v>
      </c>
      <c r="C677">
        <v>23.56</v>
      </c>
      <c r="D677">
        <v>361.79</v>
      </c>
      <c r="E677">
        <v>358.93</v>
      </c>
      <c r="F677">
        <v>361.17</v>
      </c>
      <c r="G677">
        <v>361.49</v>
      </c>
      <c r="H677">
        <v>361.23</v>
      </c>
      <c r="I677">
        <v>362.91</v>
      </c>
      <c r="J677">
        <v>361.86</v>
      </c>
      <c r="K677">
        <v>362.9</v>
      </c>
      <c r="L677">
        <v>362.84</v>
      </c>
      <c r="M677">
        <v>352</v>
      </c>
      <c r="N677">
        <v>26.19</v>
      </c>
      <c r="O677">
        <v>35.81</v>
      </c>
    </row>
    <row r="678" spans="1:15" x14ac:dyDescent="0.25">
      <c r="A678">
        <v>674</v>
      </c>
      <c r="B678">
        <v>368.03</v>
      </c>
      <c r="C678">
        <v>23.55</v>
      </c>
      <c r="D678">
        <v>361.67</v>
      </c>
      <c r="E678">
        <v>358.92</v>
      </c>
      <c r="F678">
        <v>361.15</v>
      </c>
      <c r="G678">
        <v>361.51</v>
      </c>
      <c r="H678">
        <v>361.23</v>
      </c>
      <c r="I678">
        <v>362.93</v>
      </c>
      <c r="J678">
        <v>361.87</v>
      </c>
      <c r="K678">
        <v>362.91</v>
      </c>
      <c r="L678">
        <v>362.85</v>
      </c>
      <c r="M678">
        <v>352.05</v>
      </c>
      <c r="N678">
        <v>26.19</v>
      </c>
      <c r="O678">
        <v>35.82</v>
      </c>
    </row>
    <row r="679" spans="1:15" x14ac:dyDescent="0.25">
      <c r="A679">
        <v>675</v>
      </c>
      <c r="B679">
        <v>368.03</v>
      </c>
      <c r="C679">
        <v>23.53</v>
      </c>
      <c r="D679">
        <v>361.56</v>
      </c>
      <c r="E679">
        <v>358.88</v>
      </c>
      <c r="F679">
        <v>361.13</v>
      </c>
      <c r="G679">
        <v>361.53</v>
      </c>
      <c r="H679">
        <v>361.23</v>
      </c>
      <c r="I679">
        <v>362.94</v>
      </c>
      <c r="J679">
        <v>361.86</v>
      </c>
      <c r="K679">
        <v>362.91</v>
      </c>
      <c r="L679">
        <v>362.85</v>
      </c>
      <c r="M679">
        <v>352.08</v>
      </c>
      <c r="N679">
        <v>26.19</v>
      </c>
      <c r="O679">
        <v>35.82</v>
      </c>
    </row>
    <row r="680" spans="1:15" x14ac:dyDescent="0.25">
      <c r="A680">
        <v>676</v>
      </c>
      <c r="B680">
        <v>368.04</v>
      </c>
      <c r="C680">
        <v>23.52</v>
      </c>
      <c r="D680">
        <v>361.48</v>
      </c>
      <c r="E680">
        <v>358.84</v>
      </c>
      <c r="F680">
        <v>361.13</v>
      </c>
      <c r="G680">
        <v>361.55</v>
      </c>
      <c r="H680">
        <v>361.23</v>
      </c>
      <c r="I680">
        <v>362.94</v>
      </c>
      <c r="J680">
        <v>361.84</v>
      </c>
      <c r="K680">
        <v>362.9</v>
      </c>
      <c r="L680">
        <v>362.85</v>
      </c>
      <c r="M680">
        <v>352.11</v>
      </c>
      <c r="N680">
        <v>26.19</v>
      </c>
      <c r="O680">
        <v>35.82</v>
      </c>
    </row>
    <row r="681" spans="1:15" x14ac:dyDescent="0.25">
      <c r="A681">
        <v>677</v>
      </c>
      <c r="B681">
        <v>368.05</v>
      </c>
      <c r="C681">
        <v>23.53</v>
      </c>
      <c r="D681">
        <v>361.44</v>
      </c>
      <c r="E681">
        <v>358.82</v>
      </c>
      <c r="F681">
        <v>361.14</v>
      </c>
      <c r="G681">
        <v>361.57</v>
      </c>
      <c r="H681">
        <v>361.24</v>
      </c>
      <c r="I681">
        <v>362.95</v>
      </c>
      <c r="J681">
        <v>361.84</v>
      </c>
      <c r="K681">
        <v>362.86</v>
      </c>
      <c r="L681">
        <v>362.81</v>
      </c>
      <c r="M681">
        <v>352.1</v>
      </c>
      <c r="N681">
        <v>26.19</v>
      </c>
      <c r="O681">
        <v>35.799999999999997</v>
      </c>
    </row>
    <row r="682" spans="1:15" x14ac:dyDescent="0.25">
      <c r="A682">
        <v>678</v>
      </c>
      <c r="B682">
        <v>368.06</v>
      </c>
      <c r="C682">
        <v>23.55</v>
      </c>
      <c r="D682">
        <v>361.41</v>
      </c>
      <c r="E682">
        <v>358.79</v>
      </c>
      <c r="F682">
        <v>361.15</v>
      </c>
      <c r="G682">
        <v>361.58</v>
      </c>
      <c r="H682">
        <v>361.25</v>
      </c>
      <c r="I682">
        <v>362.94</v>
      </c>
      <c r="J682">
        <v>361.85</v>
      </c>
      <c r="K682">
        <v>362.82</v>
      </c>
      <c r="L682">
        <v>362.77</v>
      </c>
      <c r="M682">
        <v>352.08</v>
      </c>
      <c r="N682">
        <v>26.19</v>
      </c>
      <c r="O682">
        <v>35.81</v>
      </c>
    </row>
    <row r="683" spans="1:15" x14ac:dyDescent="0.25">
      <c r="A683">
        <v>679</v>
      </c>
      <c r="B683">
        <v>368.08</v>
      </c>
      <c r="C683">
        <v>23.56</v>
      </c>
      <c r="D683">
        <v>361.38</v>
      </c>
      <c r="E683">
        <v>358.77</v>
      </c>
      <c r="F683">
        <v>361.16</v>
      </c>
      <c r="G683">
        <v>361.58</v>
      </c>
      <c r="H683">
        <v>361.25</v>
      </c>
      <c r="I683">
        <v>362.94</v>
      </c>
      <c r="J683">
        <v>361.9</v>
      </c>
      <c r="K683">
        <v>362.81</v>
      </c>
      <c r="L683">
        <v>362.74</v>
      </c>
      <c r="M683">
        <v>352.1</v>
      </c>
      <c r="N683">
        <v>26.2</v>
      </c>
      <c r="O683">
        <v>35.82</v>
      </c>
    </row>
    <row r="684" spans="1:15" x14ac:dyDescent="0.25">
      <c r="A684">
        <v>680</v>
      </c>
      <c r="B684">
        <v>368.08</v>
      </c>
      <c r="C684">
        <v>23.56</v>
      </c>
      <c r="D684">
        <v>361.36</v>
      </c>
      <c r="E684">
        <v>358.8</v>
      </c>
      <c r="F684">
        <v>361.18</v>
      </c>
      <c r="G684">
        <v>361.57</v>
      </c>
      <c r="H684">
        <v>361.26</v>
      </c>
      <c r="I684">
        <v>362.94</v>
      </c>
      <c r="J684">
        <v>361.96</v>
      </c>
      <c r="K684">
        <v>362.84</v>
      </c>
      <c r="L684">
        <v>362.72</v>
      </c>
      <c r="M684">
        <v>352.07</v>
      </c>
      <c r="N684">
        <v>26.19</v>
      </c>
      <c r="O684">
        <v>35.82</v>
      </c>
    </row>
    <row r="685" spans="1:15" x14ac:dyDescent="0.25">
      <c r="A685">
        <v>681</v>
      </c>
      <c r="B685">
        <v>368.11</v>
      </c>
      <c r="C685">
        <v>23.56</v>
      </c>
      <c r="D685">
        <v>361.27</v>
      </c>
      <c r="E685">
        <v>358.88</v>
      </c>
      <c r="F685">
        <v>361.2</v>
      </c>
      <c r="G685">
        <v>361.56</v>
      </c>
      <c r="H685">
        <v>361.25</v>
      </c>
      <c r="I685">
        <v>362.94</v>
      </c>
      <c r="J685">
        <v>362.04</v>
      </c>
      <c r="K685">
        <v>362.87</v>
      </c>
      <c r="L685">
        <v>362.71</v>
      </c>
      <c r="M685">
        <v>352.07</v>
      </c>
      <c r="N685">
        <v>26.19</v>
      </c>
      <c r="O685">
        <v>35.81</v>
      </c>
    </row>
    <row r="686" spans="1:15" x14ac:dyDescent="0.25">
      <c r="A686">
        <v>682</v>
      </c>
      <c r="B686">
        <v>368.12</v>
      </c>
      <c r="C686">
        <v>23.57</v>
      </c>
      <c r="D686">
        <v>361.25</v>
      </c>
      <c r="E686">
        <v>358.93</v>
      </c>
      <c r="F686">
        <v>361.23</v>
      </c>
      <c r="G686">
        <v>361.54</v>
      </c>
      <c r="H686">
        <v>361.24</v>
      </c>
      <c r="I686">
        <v>362.95</v>
      </c>
      <c r="J686">
        <v>362.09</v>
      </c>
      <c r="K686">
        <v>362.88</v>
      </c>
      <c r="L686">
        <v>362.7</v>
      </c>
      <c r="M686">
        <v>352.07</v>
      </c>
      <c r="N686">
        <v>26.19</v>
      </c>
      <c r="O686">
        <v>35.83</v>
      </c>
    </row>
    <row r="687" spans="1:15" x14ac:dyDescent="0.25">
      <c r="A687">
        <v>683</v>
      </c>
      <c r="B687">
        <v>368.13</v>
      </c>
      <c r="C687">
        <v>23.56</v>
      </c>
      <c r="D687">
        <v>361.29</v>
      </c>
      <c r="E687">
        <v>358.95</v>
      </c>
      <c r="F687">
        <v>361.24</v>
      </c>
      <c r="G687">
        <v>361.51</v>
      </c>
      <c r="H687">
        <v>361.24</v>
      </c>
      <c r="I687">
        <v>362.96</v>
      </c>
      <c r="J687">
        <v>362.1</v>
      </c>
      <c r="K687">
        <v>362.89</v>
      </c>
      <c r="L687">
        <v>362.7</v>
      </c>
      <c r="M687">
        <v>352.08</v>
      </c>
      <c r="N687">
        <v>26.2</v>
      </c>
      <c r="O687">
        <v>35.83</v>
      </c>
    </row>
    <row r="688" spans="1:15" x14ac:dyDescent="0.25">
      <c r="A688">
        <v>684</v>
      </c>
      <c r="B688">
        <v>368.15</v>
      </c>
      <c r="C688">
        <v>23.56</v>
      </c>
      <c r="D688">
        <v>361.34</v>
      </c>
      <c r="E688">
        <v>358.96</v>
      </c>
      <c r="F688">
        <v>361.25</v>
      </c>
      <c r="G688">
        <v>361.5</v>
      </c>
      <c r="H688">
        <v>361.22</v>
      </c>
      <c r="I688">
        <v>362.97</v>
      </c>
      <c r="J688">
        <v>362.06</v>
      </c>
      <c r="K688">
        <v>362.9</v>
      </c>
      <c r="L688">
        <v>362.67</v>
      </c>
      <c r="M688">
        <v>352.12</v>
      </c>
      <c r="N688">
        <v>26.19</v>
      </c>
      <c r="O688">
        <v>35.82</v>
      </c>
    </row>
    <row r="689" spans="1:15" x14ac:dyDescent="0.25">
      <c r="A689">
        <v>685</v>
      </c>
      <c r="B689">
        <v>368.16</v>
      </c>
      <c r="C689">
        <v>23.57</v>
      </c>
      <c r="D689">
        <v>361.4</v>
      </c>
      <c r="E689">
        <v>358.97</v>
      </c>
      <c r="F689">
        <v>361.28</v>
      </c>
      <c r="G689">
        <v>361.49</v>
      </c>
      <c r="H689">
        <v>361.23</v>
      </c>
      <c r="I689">
        <v>362.98</v>
      </c>
      <c r="J689">
        <v>361.96</v>
      </c>
      <c r="K689">
        <v>362.89</v>
      </c>
      <c r="L689">
        <v>362.67</v>
      </c>
      <c r="M689">
        <v>352.17</v>
      </c>
      <c r="N689">
        <v>26.2</v>
      </c>
      <c r="O689">
        <v>35.82</v>
      </c>
    </row>
    <row r="690" spans="1:15" x14ac:dyDescent="0.25">
      <c r="A690">
        <v>686</v>
      </c>
      <c r="B690">
        <v>368.19</v>
      </c>
      <c r="C690">
        <v>23.56</v>
      </c>
      <c r="D690">
        <v>361.44</v>
      </c>
      <c r="E690">
        <v>358.98</v>
      </c>
      <c r="F690">
        <v>361.29</v>
      </c>
      <c r="G690">
        <v>361.5</v>
      </c>
      <c r="H690">
        <v>361.23</v>
      </c>
      <c r="I690">
        <v>362.99</v>
      </c>
      <c r="J690">
        <v>361.86</v>
      </c>
      <c r="K690">
        <v>362.93</v>
      </c>
      <c r="L690">
        <v>362.71</v>
      </c>
      <c r="M690">
        <v>352.21</v>
      </c>
      <c r="N690">
        <v>26.2</v>
      </c>
      <c r="O690">
        <v>35.83</v>
      </c>
    </row>
    <row r="691" spans="1:15" x14ac:dyDescent="0.25">
      <c r="A691">
        <v>687</v>
      </c>
      <c r="B691">
        <v>368.21</v>
      </c>
      <c r="C691">
        <v>23.57</v>
      </c>
      <c r="D691">
        <v>361.48</v>
      </c>
      <c r="E691">
        <v>358.96</v>
      </c>
      <c r="F691">
        <v>361.32</v>
      </c>
      <c r="G691">
        <v>361.5</v>
      </c>
      <c r="H691">
        <v>361.24</v>
      </c>
      <c r="I691">
        <v>362.99</v>
      </c>
      <c r="J691">
        <v>361.77</v>
      </c>
      <c r="K691">
        <v>362.92</v>
      </c>
      <c r="L691">
        <v>362.75</v>
      </c>
      <c r="M691">
        <v>352.24</v>
      </c>
      <c r="N691">
        <v>26.2</v>
      </c>
      <c r="O691">
        <v>35.83</v>
      </c>
    </row>
    <row r="692" spans="1:15" x14ac:dyDescent="0.25">
      <c r="A692">
        <v>688</v>
      </c>
      <c r="B692">
        <v>368.24</v>
      </c>
      <c r="C692">
        <v>23.6</v>
      </c>
      <c r="D692">
        <v>361.47</v>
      </c>
      <c r="E692">
        <v>358.96</v>
      </c>
      <c r="F692">
        <v>361.35</v>
      </c>
      <c r="G692">
        <v>361.52</v>
      </c>
      <c r="H692">
        <v>361.25</v>
      </c>
      <c r="I692">
        <v>363.01</v>
      </c>
      <c r="J692">
        <v>361.73</v>
      </c>
      <c r="K692">
        <v>362.87</v>
      </c>
      <c r="L692">
        <v>362.78</v>
      </c>
      <c r="M692">
        <v>352.28</v>
      </c>
      <c r="N692">
        <v>26.2</v>
      </c>
      <c r="O692">
        <v>35.83</v>
      </c>
    </row>
    <row r="693" spans="1:15" x14ac:dyDescent="0.25">
      <c r="A693">
        <v>689</v>
      </c>
      <c r="B693">
        <v>368.25</v>
      </c>
      <c r="C693">
        <v>23.6</v>
      </c>
      <c r="D693">
        <v>361.47</v>
      </c>
      <c r="E693">
        <v>358.97</v>
      </c>
      <c r="F693">
        <v>361.37</v>
      </c>
      <c r="G693">
        <v>361.52</v>
      </c>
      <c r="H693">
        <v>361.26</v>
      </c>
      <c r="I693">
        <v>363</v>
      </c>
      <c r="J693">
        <v>361.74</v>
      </c>
      <c r="K693">
        <v>362.82</v>
      </c>
      <c r="L693">
        <v>362.79</v>
      </c>
      <c r="M693">
        <v>352.3</v>
      </c>
      <c r="N693">
        <v>26.2</v>
      </c>
      <c r="O693">
        <v>35.82</v>
      </c>
    </row>
    <row r="694" spans="1:15" x14ac:dyDescent="0.25">
      <c r="A694">
        <v>690</v>
      </c>
      <c r="B694">
        <v>368.26</v>
      </c>
      <c r="C694">
        <v>23.61</v>
      </c>
      <c r="D694">
        <v>361.5</v>
      </c>
      <c r="E694">
        <v>358.95</v>
      </c>
      <c r="F694">
        <v>361.42</v>
      </c>
      <c r="G694">
        <v>361.55</v>
      </c>
      <c r="H694">
        <v>361.24</v>
      </c>
      <c r="I694">
        <v>363.02</v>
      </c>
      <c r="J694">
        <v>361.83</v>
      </c>
      <c r="K694">
        <v>362.74</v>
      </c>
      <c r="L694">
        <v>362.79</v>
      </c>
      <c r="M694">
        <v>352.33</v>
      </c>
      <c r="N694">
        <v>26.2</v>
      </c>
      <c r="O694">
        <v>35.83</v>
      </c>
    </row>
    <row r="695" spans="1:15" x14ac:dyDescent="0.25">
      <c r="A695">
        <v>691</v>
      </c>
      <c r="B695">
        <v>368.27</v>
      </c>
      <c r="C695">
        <v>23.59</v>
      </c>
      <c r="D695">
        <v>361.55</v>
      </c>
      <c r="E695">
        <v>358.92</v>
      </c>
      <c r="F695">
        <v>361.45</v>
      </c>
      <c r="G695">
        <v>361.56</v>
      </c>
      <c r="H695">
        <v>361.22</v>
      </c>
      <c r="I695">
        <v>363.01</v>
      </c>
      <c r="J695">
        <v>361.93</v>
      </c>
      <c r="K695">
        <v>362.74</v>
      </c>
      <c r="L695">
        <v>362.79</v>
      </c>
      <c r="M695">
        <v>352.35</v>
      </c>
      <c r="N695">
        <v>26.19</v>
      </c>
      <c r="O695">
        <v>35.840000000000003</v>
      </c>
    </row>
    <row r="696" spans="1:15" x14ac:dyDescent="0.25">
      <c r="A696">
        <v>692</v>
      </c>
      <c r="B696">
        <v>368.29</v>
      </c>
      <c r="C696">
        <v>23.59</v>
      </c>
      <c r="D696">
        <v>361.49</v>
      </c>
      <c r="E696">
        <v>358.88</v>
      </c>
      <c r="F696">
        <v>361.47</v>
      </c>
      <c r="G696">
        <v>361.59</v>
      </c>
      <c r="H696">
        <v>361.22</v>
      </c>
      <c r="I696">
        <v>363</v>
      </c>
      <c r="J696">
        <v>361.98</v>
      </c>
      <c r="K696">
        <v>362.78</v>
      </c>
      <c r="L696">
        <v>362.82</v>
      </c>
      <c r="M696">
        <v>352.37</v>
      </c>
      <c r="N696">
        <v>26.19</v>
      </c>
      <c r="O696">
        <v>35.83</v>
      </c>
    </row>
    <row r="697" spans="1:15" x14ac:dyDescent="0.25">
      <c r="A697">
        <v>693</v>
      </c>
      <c r="B697">
        <v>368.3</v>
      </c>
      <c r="C697">
        <v>23.59</v>
      </c>
      <c r="D697">
        <v>361.43</v>
      </c>
      <c r="E697">
        <v>358.83</v>
      </c>
      <c r="F697">
        <v>361.47</v>
      </c>
      <c r="G697">
        <v>361.64</v>
      </c>
      <c r="H697">
        <v>361.21</v>
      </c>
      <c r="I697">
        <v>362.99</v>
      </c>
      <c r="J697">
        <v>362.04</v>
      </c>
      <c r="K697">
        <v>362.77</v>
      </c>
      <c r="L697">
        <v>362.82</v>
      </c>
      <c r="M697">
        <v>352.36</v>
      </c>
      <c r="N697">
        <v>26.19</v>
      </c>
      <c r="O697">
        <v>35.83</v>
      </c>
    </row>
    <row r="698" spans="1:15" x14ac:dyDescent="0.25">
      <c r="A698">
        <v>694</v>
      </c>
      <c r="B698">
        <v>368.28</v>
      </c>
      <c r="C698">
        <v>23.62</v>
      </c>
      <c r="D698">
        <v>361.35</v>
      </c>
      <c r="E698">
        <v>358.81</v>
      </c>
      <c r="F698">
        <v>361.45</v>
      </c>
      <c r="G698">
        <v>361.69</v>
      </c>
      <c r="H698">
        <v>361.21</v>
      </c>
      <c r="I698">
        <v>362.98</v>
      </c>
      <c r="J698">
        <v>362.06</v>
      </c>
      <c r="K698">
        <v>362.72</v>
      </c>
      <c r="L698">
        <v>362.81</v>
      </c>
      <c r="M698">
        <v>352.36</v>
      </c>
      <c r="N698">
        <v>26.19</v>
      </c>
      <c r="O698">
        <v>35.83</v>
      </c>
    </row>
    <row r="699" spans="1:15" x14ac:dyDescent="0.25">
      <c r="A699">
        <v>695</v>
      </c>
      <c r="B699">
        <v>368.29</v>
      </c>
      <c r="C699">
        <v>23.64</v>
      </c>
      <c r="D699">
        <v>361.27</v>
      </c>
      <c r="E699">
        <v>358.77</v>
      </c>
      <c r="F699">
        <v>361.43</v>
      </c>
      <c r="G699">
        <v>361.75</v>
      </c>
      <c r="H699">
        <v>361.23</v>
      </c>
      <c r="I699">
        <v>362.98</v>
      </c>
      <c r="J699">
        <v>362.07</v>
      </c>
      <c r="K699">
        <v>362.66</v>
      </c>
      <c r="L699">
        <v>362.78</v>
      </c>
      <c r="M699">
        <v>352.35</v>
      </c>
      <c r="N699">
        <v>26.19</v>
      </c>
      <c r="O699">
        <v>35.840000000000003</v>
      </c>
    </row>
    <row r="700" spans="1:15" x14ac:dyDescent="0.25">
      <c r="A700">
        <v>696</v>
      </c>
      <c r="B700">
        <v>368.28</v>
      </c>
      <c r="C700">
        <v>23.63</v>
      </c>
      <c r="D700">
        <v>361.23</v>
      </c>
      <c r="E700">
        <v>358.73</v>
      </c>
      <c r="F700">
        <v>361.4</v>
      </c>
      <c r="G700">
        <v>361.77</v>
      </c>
      <c r="H700">
        <v>361.26</v>
      </c>
      <c r="I700">
        <v>362.97</v>
      </c>
      <c r="J700">
        <v>362.04</v>
      </c>
      <c r="K700">
        <v>362.66</v>
      </c>
      <c r="L700">
        <v>362.76</v>
      </c>
      <c r="M700">
        <v>352.32</v>
      </c>
      <c r="N700">
        <v>26.2</v>
      </c>
      <c r="O700">
        <v>35.840000000000003</v>
      </c>
    </row>
    <row r="701" spans="1:15" x14ac:dyDescent="0.25">
      <c r="A701">
        <v>697</v>
      </c>
      <c r="B701">
        <v>368.27</v>
      </c>
      <c r="C701">
        <v>23.6</v>
      </c>
      <c r="D701">
        <v>361.23</v>
      </c>
      <c r="E701">
        <v>358.68</v>
      </c>
      <c r="F701">
        <v>361.37</v>
      </c>
      <c r="G701">
        <v>361.81</v>
      </c>
      <c r="H701">
        <v>361.28</v>
      </c>
      <c r="I701">
        <v>362.96</v>
      </c>
      <c r="J701">
        <v>362.02</v>
      </c>
      <c r="K701">
        <v>362.7</v>
      </c>
      <c r="L701">
        <v>362.72</v>
      </c>
      <c r="M701">
        <v>352.29</v>
      </c>
      <c r="N701">
        <v>26.19</v>
      </c>
      <c r="O701">
        <v>35.840000000000003</v>
      </c>
    </row>
    <row r="702" spans="1:15" x14ac:dyDescent="0.25">
      <c r="A702">
        <v>698</v>
      </c>
      <c r="B702">
        <v>368.27</v>
      </c>
      <c r="C702">
        <v>23.58</v>
      </c>
      <c r="D702">
        <v>361.24</v>
      </c>
      <c r="E702">
        <v>358.62</v>
      </c>
      <c r="F702">
        <v>361.33</v>
      </c>
      <c r="G702">
        <v>361.83</v>
      </c>
      <c r="H702">
        <v>361.29</v>
      </c>
      <c r="I702">
        <v>362.96</v>
      </c>
      <c r="J702">
        <v>362.01</v>
      </c>
      <c r="K702">
        <v>362.74</v>
      </c>
      <c r="L702">
        <v>362.68</v>
      </c>
      <c r="M702">
        <v>352.27</v>
      </c>
      <c r="N702">
        <v>26.18</v>
      </c>
      <c r="O702">
        <v>35.83</v>
      </c>
    </row>
    <row r="703" spans="1:15" x14ac:dyDescent="0.25">
      <c r="A703">
        <v>699</v>
      </c>
      <c r="B703">
        <v>368.27</v>
      </c>
      <c r="C703">
        <v>23.57</v>
      </c>
      <c r="D703">
        <v>361.21</v>
      </c>
      <c r="E703">
        <v>358.61</v>
      </c>
      <c r="F703">
        <v>361.28</v>
      </c>
      <c r="G703">
        <v>361.85</v>
      </c>
      <c r="H703">
        <v>361.35</v>
      </c>
      <c r="I703">
        <v>362.97</v>
      </c>
      <c r="J703">
        <v>361.98</v>
      </c>
      <c r="K703">
        <v>362.75</v>
      </c>
      <c r="L703">
        <v>362.61</v>
      </c>
      <c r="M703">
        <v>352.3</v>
      </c>
      <c r="N703">
        <v>26.19</v>
      </c>
      <c r="O703">
        <v>35.83</v>
      </c>
    </row>
    <row r="704" spans="1:15" x14ac:dyDescent="0.25">
      <c r="A704">
        <v>700</v>
      </c>
      <c r="B704">
        <v>368.25</v>
      </c>
      <c r="C704">
        <v>23.58</v>
      </c>
      <c r="D704">
        <v>361.13</v>
      </c>
      <c r="E704">
        <v>358.62</v>
      </c>
      <c r="F704">
        <v>361.25</v>
      </c>
      <c r="G704">
        <v>361.88</v>
      </c>
      <c r="H704">
        <v>361.38</v>
      </c>
      <c r="I704">
        <v>362.98</v>
      </c>
      <c r="J704">
        <v>361.9</v>
      </c>
      <c r="K704">
        <v>362.75</v>
      </c>
      <c r="L704">
        <v>362.65</v>
      </c>
      <c r="M704">
        <v>352.33</v>
      </c>
      <c r="N704">
        <v>26.19</v>
      </c>
      <c r="O704">
        <v>35.840000000000003</v>
      </c>
    </row>
    <row r="705" spans="1:15" x14ac:dyDescent="0.25">
      <c r="A705">
        <v>701</v>
      </c>
      <c r="B705">
        <v>368.24</v>
      </c>
      <c r="C705">
        <v>23.59</v>
      </c>
      <c r="D705">
        <v>361.14</v>
      </c>
      <c r="E705">
        <v>358.63</v>
      </c>
      <c r="F705">
        <v>361.22</v>
      </c>
      <c r="G705">
        <v>361.89</v>
      </c>
      <c r="H705">
        <v>361.37</v>
      </c>
      <c r="I705">
        <v>363.03</v>
      </c>
      <c r="J705">
        <v>361.91</v>
      </c>
      <c r="K705">
        <v>362.75</v>
      </c>
      <c r="L705">
        <v>362.71</v>
      </c>
      <c r="M705">
        <v>352.38</v>
      </c>
      <c r="N705">
        <v>26.19</v>
      </c>
      <c r="O705">
        <v>35.840000000000003</v>
      </c>
    </row>
    <row r="706" spans="1:15" x14ac:dyDescent="0.25">
      <c r="A706">
        <v>702</v>
      </c>
      <c r="B706">
        <v>368.24</v>
      </c>
      <c r="C706">
        <v>23.6</v>
      </c>
      <c r="D706">
        <v>361.18</v>
      </c>
      <c r="E706">
        <v>358.66</v>
      </c>
      <c r="F706">
        <v>361.23</v>
      </c>
      <c r="G706">
        <v>361.89</v>
      </c>
      <c r="H706">
        <v>361.37</v>
      </c>
      <c r="I706">
        <v>363.06</v>
      </c>
      <c r="J706">
        <v>361.96</v>
      </c>
      <c r="K706">
        <v>362.73</v>
      </c>
      <c r="L706">
        <v>362.79</v>
      </c>
      <c r="M706">
        <v>352.43</v>
      </c>
      <c r="N706">
        <v>26.19</v>
      </c>
      <c r="O706">
        <v>35.840000000000003</v>
      </c>
    </row>
    <row r="707" spans="1:15" x14ac:dyDescent="0.25">
      <c r="A707">
        <v>703</v>
      </c>
      <c r="B707">
        <v>368.24</v>
      </c>
      <c r="C707">
        <v>23.6</v>
      </c>
      <c r="D707">
        <v>361.22</v>
      </c>
      <c r="E707">
        <v>358.69</v>
      </c>
      <c r="F707">
        <v>361.23</v>
      </c>
      <c r="G707">
        <v>361.9</v>
      </c>
      <c r="H707">
        <v>361.37</v>
      </c>
      <c r="I707">
        <v>363.08</v>
      </c>
      <c r="J707">
        <v>362</v>
      </c>
      <c r="K707">
        <v>362.71</v>
      </c>
      <c r="L707">
        <v>362.86</v>
      </c>
      <c r="M707">
        <v>352.49</v>
      </c>
      <c r="N707">
        <v>26.2</v>
      </c>
      <c r="O707">
        <v>35.840000000000003</v>
      </c>
    </row>
    <row r="708" spans="1:15" x14ac:dyDescent="0.25">
      <c r="A708">
        <v>704</v>
      </c>
      <c r="B708">
        <v>368.24</v>
      </c>
      <c r="C708">
        <v>23.62</v>
      </c>
      <c r="D708">
        <v>361.22</v>
      </c>
      <c r="E708">
        <v>358.73</v>
      </c>
      <c r="F708">
        <v>361.26</v>
      </c>
      <c r="G708">
        <v>361.9</v>
      </c>
      <c r="H708">
        <v>361.36</v>
      </c>
      <c r="I708">
        <v>363.09</v>
      </c>
      <c r="J708">
        <v>362.04</v>
      </c>
      <c r="K708">
        <v>362.8</v>
      </c>
      <c r="L708">
        <v>362.94</v>
      </c>
      <c r="M708">
        <v>352.55</v>
      </c>
      <c r="N708">
        <v>26.2</v>
      </c>
      <c r="O708">
        <v>35.83</v>
      </c>
    </row>
    <row r="709" spans="1:15" x14ac:dyDescent="0.25">
      <c r="A709">
        <v>705</v>
      </c>
      <c r="B709">
        <v>368.24</v>
      </c>
      <c r="C709">
        <v>23.62</v>
      </c>
      <c r="D709">
        <v>361.25</v>
      </c>
      <c r="E709">
        <v>358.78</v>
      </c>
      <c r="F709">
        <v>361.3</v>
      </c>
      <c r="G709">
        <v>361.91</v>
      </c>
      <c r="H709">
        <v>361.35</v>
      </c>
      <c r="I709">
        <v>363.09</v>
      </c>
      <c r="J709">
        <v>362.1</v>
      </c>
      <c r="K709">
        <v>362.92</v>
      </c>
      <c r="L709">
        <v>362.99</v>
      </c>
      <c r="M709">
        <v>352.6</v>
      </c>
      <c r="N709">
        <v>26.2</v>
      </c>
      <c r="O709">
        <v>35.840000000000003</v>
      </c>
    </row>
    <row r="710" spans="1:15" x14ac:dyDescent="0.25">
      <c r="A710">
        <v>706</v>
      </c>
      <c r="B710">
        <v>368.24</v>
      </c>
      <c r="C710">
        <v>23.61</v>
      </c>
      <c r="D710">
        <v>361.35</v>
      </c>
      <c r="E710">
        <v>358.84</v>
      </c>
      <c r="F710">
        <v>361.32</v>
      </c>
      <c r="G710">
        <v>361.91</v>
      </c>
      <c r="H710">
        <v>361.35</v>
      </c>
      <c r="I710">
        <v>363.08</v>
      </c>
      <c r="J710">
        <v>362.11</v>
      </c>
      <c r="K710">
        <v>362.96</v>
      </c>
      <c r="L710">
        <v>363.02</v>
      </c>
      <c r="M710">
        <v>352.65</v>
      </c>
      <c r="N710">
        <v>26.19</v>
      </c>
      <c r="O710">
        <v>35.83</v>
      </c>
    </row>
    <row r="711" spans="1:15" x14ac:dyDescent="0.25">
      <c r="A711">
        <v>707</v>
      </c>
      <c r="B711">
        <v>368.24</v>
      </c>
      <c r="C711">
        <v>23.59</v>
      </c>
      <c r="D711">
        <v>361.4</v>
      </c>
      <c r="E711">
        <v>358.88</v>
      </c>
      <c r="F711">
        <v>361.34</v>
      </c>
      <c r="G711">
        <v>361.92</v>
      </c>
      <c r="H711">
        <v>361.36</v>
      </c>
      <c r="I711">
        <v>363.09</v>
      </c>
      <c r="J711">
        <v>362.09</v>
      </c>
      <c r="K711">
        <v>362.96</v>
      </c>
      <c r="L711">
        <v>363.02</v>
      </c>
      <c r="M711">
        <v>352.69</v>
      </c>
      <c r="N711">
        <v>26.2</v>
      </c>
      <c r="O711">
        <v>35.840000000000003</v>
      </c>
    </row>
    <row r="712" spans="1:15" x14ac:dyDescent="0.25">
      <c r="A712">
        <v>708</v>
      </c>
      <c r="B712">
        <v>368.25</v>
      </c>
      <c r="C712">
        <v>23.6</v>
      </c>
      <c r="D712">
        <v>361.52</v>
      </c>
      <c r="E712">
        <v>358.92</v>
      </c>
      <c r="F712">
        <v>361.38</v>
      </c>
      <c r="G712">
        <v>361.9</v>
      </c>
      <c r="H712">
        <v>361.38</v>
      </c>
      <c r="I712">
        <v>363.11</v>
      </c>
      <c r="J712">
        <v>362.01</v>
      </c>
      <c r="K712">
        <v>362.98</v>
      </c>
      <c r="L712">
        <v>363.03</v>
      </c>
      <c r="M712">
        <v>352.76</v>
      </c>
      <c r="N712">
        <v>26.2</v>
      </c>
      <c r="O712">
        <v>35.840000000000003</v>
      </c>
    </row>
    <row r="713" spans="1:15" x14ac:dyDescent="0.25">
      <c r="A713">
        <v>709</v>
      </c>
      <c r="B713">
        <v>368.23</v>
      </c>
      <c r="C713">
        <v>23.61</v>
      </c>
      <c r="D713">
        <v>361.66</v>
      </c>
      <c r="E713">
        <v>358.92</v>
      </c>
      <c r="F713">
        <v>361.41</v>
      </c>
      <c r="G713">
        <v>361.88</v>
      </c>
      <c r="H713">
        <v>361.41</v>
      </c>
      <c r="I713">
        <v>363.12</v>
      </c>
      <c r="J713">
        <v>361.93</v>
      </c>
      <c r="K713">
        <v>363</v>
      </c>
      <c r="L713">
        <v>363.03</v>
      </c>
      <c r="M713">
        <v>352.83</v>
      </c>
      <c r="N713">
        <v>26.2</v>
      </c>
      <c r="O713">
        <v>35.83</v>
      </c>
    </row>
    <row r="714" spans="1:15" x14ac:dyDescent="0.25">
      <c r="A714">
        <v>710</v>
      </c>
      <c r="B714">
        <v>368.24</v>
      </c>
      <c r="C714">
        <v>23.61</v>
      </c>
      <c r="D714">
        <v>361.73</v>
      </c>
      <c r="E714">
        <v>358.9</v>
      </c>
      <c r="F714">
        <v>361.43</v>
      </c>
      <c r="G714">
        <v>361.88</v>
      </c>
      <c r="H714">
        <v>361.43</v>
      </c>
      <c r="I714">
        <v>363.16</v>
      </c>
      <c r="J714">
        <v>361.9</v>
      </c>
      <c r="K714">
        <v>362.99</v>
      </c>
      <c r="L714">
        <v>363.01</v>
      </c>
      <c r="M714">
        <v>352.83</v>
      </c>
      <c r="N714">
        <v>26.2</v>
      </c>
      <c r="O714">
        <v>35.85</v>
      </c>
    </row>
    <row r="715" spans="1:15" x14ac:dyDescent="0.25">
      <c r="A715">
        <v>711</v>
      </c>
      <c r="B715">
        <v>368.25</v>
      </c>
      <c r="C715">
        <v>23.61</v>
      </c>
      <c r="D715">
        <v>361.77</v>
      </c>
      <c r="E715">
        <v>358.82</v>
      </c>
      <c r="F715">
        <v>361.42</v>
      </c>
      <c r="G715">
        <v>361.87</v>
      </c>
      <c r="H715">
        <v>361.45</v>
      </c>
      <c r="I715">
        <v>363.2</v>
      </c>
      <c r="J715">
        <v>361.82</v>
      </c>
      <c r="K715">
        <v>362.97</v>
      </c>
      <c r="L715">
        <v>362.97</v>
      </c>
      <c r="M715">
        <v>352.84</v>
      </c>
      <c r="N715">
        <v>26.19</v>
      </c>
      <c r="O715">
        <v>35.840000000000003</v>
      </c>
    </row>
    <row r="716" spans="1:15" x14ac:dyDescent="0.25">
      <c r="A716">
        <v>712</v>
      </c>
      <c r="B716">
        <v>368.26</v>
      </c>
      <c r="C716">
        <v>23.62</v>
      </c>
      <c r="D716">
        <v>361.81</v>
      </c>
      <c r="E716">
        <v>358.78</v>
      </c>
      <c r="F716">
        <v>361.44</v>
      </c>
      <c r="G716">
        <v>361.88</v>
      </c>
      <c r="H716">
        <v>361.45</v>
      </c>
      <c r="I716">
        <v>363.25</v>
      </c>
      <c r="J716">
        <v>361.75</v>
      </c>
      <c r="K716">
        <v>362.93</v>
      </c>
      <c r="L716">
        <v>362.97</v>
      </c>
      <c r="M716">
        <v>352.84</v>
      </c>
      <c r="N716">
        <v>26.2</v>
      </c>
      <c r="O716">
        <v>35.85</v>
      </c>
    </row>
    <row r="717" spans="1:15" x14ac:dyDescent="0.25">
      <c r="A717">
        <v>713</v>
      </c>
      <c r="B717">
        <v>368.28</v>
      </c>
      <c r="C717">
        <v>23.64</v>
      </c>
      <c r="D717">
        <v>361.84</v>
      </c>
      <c r="E717">
        <v>358.77</v>
      </c>
      <c r="F717">
        <v>361.44</v>
      </c>
      <c r="G717">
        <v>361.9</v>
      </c>
      <c r="H717">
        <v>361.48</v>
      </c>
      <c r="I717">
        <v>363.28</v>
      </c>
      <c r="J717">
        <v>361.74</v>
      </c>
      <c r="K717">
        <v>362.89</v>
      </c>
      <c r="L717">
        <v>363</v>
      </c>
      <c r="M717">
        <v>352.85</v>
      </c>
      <c r="N717">
        <v>26.2</v>
      </c>
      <c r="O717">
        <v>35.840000000000003</v>
      </c>
    </row>
    <row r="718" spans="1:15" x14ac:dyDescent="0.25">
      <c r="A718">
        <v>714</v>
      </c>
      <c r="B718">
        <v>368.29</v>
      </c>
      <c r="C718">
        <v>23.63</v>
      </c>
      <c r="D718">
        <v>361.79</v>
      </c>
      <c r="E718">
        <v>358.77</v>
      </c>
      <c r="F718">
        <v>361.44</v>
      </c>
      <c r="G718">
        <v>361.91</v>
      </c>
      <c r="H718">
        <v>361.5</v>
      </c>
      <c r="I718">
        <v>363.28</v>
      </c>
      <c r="J718">
        <v>361.71</v>
      </c>
      <c r="K718">
        <v>362.83</v>
      </c>
      <c r="L718">
        <v>363.02</v>
      </c>
      <c r="M718">
        <v>352.84</v>
      </c>
      <c r="N718">
        <v>26.2</v>
      </c>
      <c r="O718">
        <v>35.840000000000003</v>
      </c>
    </row>
    <row r="719" spans="1:15" x14ac:dyDescent="0.25">
      <c r="A719">
        <v>715</v>
      </c>
      <c r="B719">
        <v>368.3</v>
      </c>
      <c r="C719">
        <v>23.62</v>
      </c>
      <c r="D719">
        <v>361.68</v>
      </c>
      <c r="E719">
        <v>358.78</v>
      </c>
      <c r="F719">
        <v>361.43</v>
      </c>
      <c r="G719">
        <v>361.87</v>
      </c>
      <c r="H719">
        <v>361.52</v>
      </c>
      <c r="I719">
        <v>363.25</v>
      </c>
      <c r="J719">
        <v>361.7</v>
      </c>
      <c r="K719">
        <v>362.82</v>
      </c>
      <c r="L719">
        <v>363.04</v>
      </c>
      <c r="M719">
        <v>352.82</v>
      </c>
      <c r="N719">
        <v>26.2</v>
      </c>
      <c r="O719">
        <v>35.840000000000003</v>
      </c>
    </row>
    <row r="720" spans="1:15" x14ac:dyDescent="0.25">
      <c r="A720">
        <v>716</v>
      </c>
      <c r="B720">
        <v>368.3</v>
      </c>
      <c r="C720">
        <v>23.62</v>
      </c>
      <c r="D720">
        <v>361.61</v>
      </c>
      <c r="E720">
        <v>358.76</v>
      </c>
      <c r="F720">
        <v>361.42</v>
      </c>
      <c r="G720">
        <v>361.79</v>
      </c>
      <c r="H720">
        <v>361.54</v>
      </c>
      <c r="I720">
        <v>363.23</v>
      </c>
      <c r="J720">
        <v>361.71</v>
      </c>
      <c r="K720">
        <v>362.81</v>
      </c>
      <c r="L720">
        <v>363.05</v>
      </c>
      <c r="M720">
        <v>352.79</v>
      </c>
      <c r="N720">
        <v>26.2</v>
      </c>
      <c r="O720">
        <v>35.83</v>
      </c>
    </row>
    <row r="721" spans="1:15" x14ac:dyDescent="0.25">
      <c r="A721">
        <v>717</v>
      </c>
      <c r="B721">
        <v>368.3</v>
      </c>
      <c r="C721">
        <v>23.63</v>
      </c>
      <c r="D721">
        <v>361.58</v>
      </c>
      <c r="E721">
        <v>358.75</v>
      </c>
      <c r="F721">
        <v>361.4</v>
      </c>
      <c r="G721">
        <v>361.75</v>
      </c>
      <c r="H721">
        <v>361.53</v>
      </c>
      <c r="I721">
        <v>363.24</v>
      </c>
      <c r="J721">
        <v>361.82</v>
      </c>
      <c r="K721">
        <v>362.81</v>
      </c>
      <c r="L721">
        <v>363.04</v>
      </c>
      <c r="M721">
        <v>352.74</v>
      </c>
      <c r="N721">
        <v>26.19</v>
      </c>
      <c r="O721">
        <v>35.840000000000003</v>
      </c>
    </row>
    <row r="722" spans="1:15" x14ac:dyDescent="0.25">
      <c r="A722">
        <v>718</v>
      </c>
      <c r="B722">
        <v>368.32</v>
      </c>
      <c r="C722">
        <v>23.63</v>
      </c>
      <c r="D722">
        <v>361.67</v>
      </c>
      <c r="E722">
        <v>358.82</v>
      </c>
      <c r="F722">
        <v>361.39</v>
      </c>
      <c r="G722">
        <v>361.72</v>
      </c>
      <c r="H722">
        <v>361.54</v>
      </c>
      <c r="I722">
        <v>363.24</v>
      </c>
      <c r="J722">
        <v>361.95</v>
      </c>
      <c r="K722">
        <v>362.82</v>
      </c>
      <c r="L722">
        <v>363.01</v>
      </c>
      <c r="M722">
        <v>352.68</v>
      </c>
      <c r="N722">
        <v>26.19</v>
      </c>
      <c r="O722">
        <v>35.85</v>
      </c>
    </row>
    <row r="723" spans="1:15" x14ac:dyDescent="0.25">
      <c r="A723">
        <v>719</v>
      </c>
      <c r="B723">
        <v>368.32</v>
      </c>
      <c r="C723">
        <v>23.63</v>
      </c>
      <c r="D723">
        <v>361.77</v>
      </c>
      <c r="E723">
        <v>358.87</v>
      </c>
      <c r="F723">
        <v>361.37</v>
      </c>
      <c r="G723">
        <v>361.7</v>
      </c>
      <c r="H723">
        <v>361.52</v>
      </c>
      <c r="I723">
        <v>363.25</v>
      </c>
      <c r="J723">
        <v>362.04</v>
      </c>
      <c r="K723">
        <v>362.86</v>
      </c>
      <c r="L723">
        <v>362.98</v>
      </c>
      <c r="M723">
        <v>352.66</v>
      </c>
      <c r="N723">
        <v>26.19</v>
      </c>
      <c r="O723">
        <v>35.85</v>
      </c>
    </row>
    <row r="724" spans="1:15" x14ac:dyDescent="0.25">
      <c r="A724">
        <v>720</v>
      </c>
      <c r="B724">
        <v>368.33</v>
      </c>
      <c r="C724">
        <v>23.62</v>
      </c>
      <c r="D724">
        <v>361.84</v>
      </c>
      <c r="E724">
        <v>358.92</v>
      </c>
      <c r="F724">
        <v>361.34</v>
      </c>
      <c r="G724">
        <v>361.69</v>
      </c>
      <c r="H724">
        <v>361.5</v>
      </c>
      <c r="I724">
        <v>363.23</v>
      </c>
      <c r="J724">
        <v>362.1</v>
      </c>
      <c r="K724">
        <v>362.94</v>
      </c>
      <c r="L724">
        <v>362.95</v>
      </c>
      <c r="M724">
        <v>352.64</v>
      </c>
      <c r="N724">
        <v>26.19</v>
      </c>
      <c r="O724">
        <v>35.85</v>
      </c>
    </row>
    <row r="725" spans="1:15" x14ac:dyDescent="0.25">
      <c r="A725">
        <v>721</v>
      </c>
      <c r="B725">
        <v>368.32</v>
      </c>
      <c r="C725">
        <v>23.63</v>
      </c>
      <c r="D725">
        <v>361.83</v>
      </c>
      <c r="E725">
        <v>358.94</v>
      </c>
      <c r="F725">
        <v>361.31</v>
      </c>
      <c r="G725">
        <v>361.67</v>
      </c>
      <c r="H725">
        <v>361.48</v>
      </c>
      <c r="I725">
        <v>363.21</v>
      </c>
      <c r="J725">
        <v>362.13</v>
      </c>
      <c r="K725">
        <v>362.98</v>
      </c>
      <c r="L725">
        <v>362.96</v>
      </c>
      <c r="M725">
        <v>352.65</v>
      </c>
      <c r="N725">
        <v>26.19</v>
      </c>
      <c r="O725">
        <v>35.840000000000003</v>
      </c>
    </row>
    <row r="726" spans="1:15" x14ac:dyDescent="0.25">
      <c r="A726">
        <v>722</v>
      </c>
      <c r="B726">
        <v>368.32</v>
      </c>
      <c r="C726">
        <v>23.63</v>
      </c>
      <c r="D726">
        <v>361.74</v>
      </c>
      <c r="E726">
        <v>358.91</v>
      </c>
      <c r="F726">
        <v>361.28</v>
      </c>
      <c r="G726">
        <v>361.67</v>
      </c>
      <c r="H726">
        <v>361.47</v>
      </c>
      <c r="I726">
        <v>363.21</v>
      </c>
      <c r="J726">
        <v>362.14</v>
      </c>
      <c r="K726">
        <v>362.99</v>
      </c>
      <c r="L726">
        <v>362.96</v>
      </c>
      <c r="M726">
        <v>352.65</v>
      </c>
      <c r="N726">
        <v>26.19</v>
      </c>
      <c r="O726">
        <v>35.85</v>
      </c>
    </row>
    <row r="727" spans="1:15" x14ac:dyDescent="0.25">
      <c r="A727">
        <v>723</v>
      </c>
      <c r="B727">
        <v>368.33</v>
      </c>
      <c r="C727">
        <v>23.64</v>
      </c>
      <c r="D727">
        <v>361.62</v>
      </c>
      <c r="E727">
        <v>358.89</v>
      </c>
      <c r="F727">
        <v>361.26</v>
      </c>
      <c r="G727">
        <v>361.68</v>
      </c>
      <c r="H727">
        <v>361.46</v>
      </c>
      <c r="I727">
        <v>363.18</v>
      </c>
      <c r="J727">
        <v>362.14</v>
      </c>
      <c r="K727">
        <v>363.02</v>
      </c>
      <c r="L727">
        <v>362.98</v>
      </c>
      <c r="M727">
        <v>352.65</v>
      </c>
      <c r="N727">
        <v>26.2</v>
      </c>
      <c r="O727">
        <v>35.85</v>
      </c>
    </row>
    <row r="728" spans="1:15" x14ac:dyDescent="0.25">
      <c r="A728">
        <v>724</v>
      </c>
      <c r="B728">
        <v>368.32</v>
      </c>
      <c r="C728">
        <v>23.65</v>
      </c>
      <c r="D728">
        <v>361.53</v>
      </c>
      <c r="E728">
        <v>358.88</v>
      </c>
      <c r="F728">
        <v>361.25</v>
      </c>
      <c r="G728">
        <v>361.67</v>
      </c>
      <c r="H728">
        <v>361.45</v>
      </c>
      <c r="I728">
        <v>363.18</v>
      </c>
      <c r="J728">
        <v>362.13</v>
      </c>
      <c r="K728">
        <v>363.04</v>
      </c>
      <c r="L728">
        <v>363</v>
      </c>
      <c r="M728">
        <v>352.65</v>
      </c>
      <c r="N728">
        <v>26.19</v>
      </c>
      <c r="O728">
        <v>35.85</v>
      </c>
    </row>
    <row r="729" spans="1:15" x14ac:dyDescent="0.25">
      <c r="A729">
        <v>725</v>
      </c>
      <c r="B729">
        <v>368.3</v>
      </c>
      <c r="C729">
        <v>23.66</v>
      </c>
      <c r="D729">
        <v>361.5</v>
      </c>
      <c r="E729">
        <v>358.84</v>
      </c>
      <c r="F729">
        <v>361.25</v>
      </c>
      <c r="G729">
        <v>361.71</v>
      </c>
      <c r="H729">
        <v>361.44</v>
      </c>
      <c r="I729">
        <v>363.18</v>
      </c>
      <c r="J729">
        <v>362.11</v>
      </c>
      <c r="K729">
        <v>363.09</v>
      </c>
      <c r="L729">
        <v>363.01</v>
      </c>
      <c r="M729">
        <v>352.63</v>
      </c>
      <c r="N729">
        <v>26.2</v>
      </c>
      <c r="O729">
        <v>35.86</v>
      </c>
    </row>
    <row r="730" spans="1:15" x14ac:dyDescent="0.25">
      <c r="A730">
        <v>726</v>
      </c>
      <c r="B730">
        <v>368.29</v>
      </c>
      <c r="C730">
        <v>23.64</v>
      </c>
      <c r="D730">
        <v>361.54</v>
      </c>
      <c r="E730">
        <v>358.78</v>
      </c>
      <c r="F730">
        <v>361.28</v>
      </c>
      <c r="G730">
        <v>361.76</v>
      </c>
      <c r="H730">
        <v>361.43</v>
      </c>
      <c r="I730">
        <v>363.18</v>
      </c>
      <c r="J730">
        <v>362.15</v>
      </c>
      <c r="K730">
        <v>363.11</v>
      </c>
      <c r="L730">
        <v>363</v>
      </c>
      <c r="M730">
        <v>352.62</v>
      </c>
      <c r="N730">
        <v>26.2</v>
      </c>
      <c r="O730">
        <v>35.85</v>
      </c>
    </row>
    <row r="731" spans="1:15" x14ac:dyDescent="0.25">
      <c r="A731">
        <v>727</v>
      </c>
      <c r="B731">
        <v>368.25</v>
      </c>
      <c r="C731">
        <v>23.67</v>
      </c>
      <c r="D731">
        <v>361.65</v>
      </c>
      <c r="E731">
        <v>358.68</v>
      </c>
      <c r="F731">
        <v>361.29</v>
      </c>
      <c r="G731">
        <v>361.78</v>
      </c>
      <c r="H731">
        <v>361.44</v>
      </c>
      <c r="I731">
        <v>363.19</v>
      </c>
      <c r="J731">
        <v>362.21</v>
      </c>
      <c r="K731">
        <v>363.07</v>
      </c>
      <c r="L731">
        <v>362.97</v>
      </c>
      <c r="M731">
        <v>352.64</v>
      </c>
      <c r="N731">
        <v>26.19</v>
      </c>
      <c r="O731">
        <v>35.85</v>
      </c>
    </row>
    <row r="732" spans="1:15" x14ac:dyDescent="0.25">
      <c r="A732">
        <v>728</v>
      </c>
      <c r="B732">
        <v>368.23</v>
      </c>
      <c r="C732">
        <v>23.71</v>
      </c>
      <c r="D732">
        <v>361.68</v>
      </c>
      <c r="E732">
        <v>358.65</v>
      </c>
      <c r="F732">
        <v>361.3</v>
      </c>
      <c r="G732">
        <v>361.8</v>
      </c>
      <c r="H732">
        <v>361.46</v>
      </c>
      <c r="I732">
        <v>363.19</v>
      </c>
      <c r="J732">
        <v>362.26</v>
      </c>
      <c r="K732">
        <v>362.99</v>
      </c>
      <c r="L732">
        <v>362.97</v>
      </c>
      <c r="M732">
        <v>352.69</v>
      </c>
      <c r="N732">
        <v>26.19</v>
      </c>
      <c r="O732">
        <v>35.85</v>
      </c>
    </row>
    <row r="733" spans="1:15" x14ac:dyDescent="0.25">
      <c r="A733">
        <v>729</v>
      </c>
      <c r="B733">
        <v>368.2</v>
      </c>
      <c r="C733">
        <v>23.73</v>
      </c>
      <c r="D733">
        <v>361.68</v>
      </c>
      <c r="E733">
        <v>358.65</v>
      </c>
      <c r="F733">
        <v>361.32</v>
      </c>
      <c r="G733">
        <v>361.82</v>
      </c>
      <c r="H733">
        <v>361.48</v>
      </c>
      <c r="I733">
        <v>363.2</v>
      </c>
      <c r="J733">
        <v>362.23</v>
      </c>
      <c r="K733">
        <v>362.92</v>
      </c>
      <c r="L733">
        <v>362.98</v>
      </c>
      <c r="M733">
        <v>352.72</v>
      </c>
      <c r="N733">
        <v>26.19</v>
      </c>
      <c r="O733">
        <v>35.85</v>
      </c>
    </row>
    <row r="734" spans="1:15" x14ac:dyDescent="0.25">
      <c r="A734">
        <v>730</v>
      </c>
      <c r="B734">
        <v>368.2</v>
      </c>
      <c r="C734">
        <v>23.75</v>
      </c>
      <c r="D734">
        <v>361.69</v>
      </c>
      <c r="E734">
        <v>358.66</v>
      </c>
      <c r="F734">
        <v>361.35</v>
      </c>
      <c r="G734">
        <v>361.84</v>
      </c>
      <c r="H734">
        <v>361.5</v>
      </c>
      <c r="I734">
        <v>363.22</v>
      </c>
      <c r="J734">
        <v>362.23</v>
      </c>
      <c r="K734">
        <v>362.84</v>
      </c>
      <c r="L734">
        <v>363</v>
      </c>
      <c r="M734">
        <v>352.75</v>
      </c>
      <c r="N734">
        <v>26.19</v>
      </c>
      <c r="O734">
        <v>35.85</v>
      </c>
    </row>
    <row r="735" spans="1:15" x14ac:dyDescent="0.25">
      <c r="A735">
        <v>731</v>
      </c>
      <c r="B735">
        <v>368.18</v>
      </c>
      <c r="C735">
        <v>23.75</v>
      </c>
      <c r="D735">
        <v>361.71</v>
      </c>
      <c r="E735">
        <v>358.67</v>
      </c>
      <c r="F735">
        <v>361.37</v>
      </c>
      <c r="G735">
        <v>361.84</v>
      </c>
      <c r="H735">
        <v>361.5</v>
      </c>
      <c r="I735">
        <v>363.23</v>
      </c>
      <c r="J735">
        <v>362.24</v>
      </c>
      <c r="K735">
        <v>362.77</v>
      </c>
      <c r="L735">
        <v>363.01</v>
      </c>
      <c r="M735">
        <v>352.8</v>
      </c>
      <c r="N735">
        <v>26.19</v>
      </c>
      <c r="O735">
        <v>35.86</v>
      </c>
    </row>
    <row r="736" spans="1:15" x14ac:dyDescent="0.25">
      <c r="A736">
        <v>732</v>
      </c>
      <c r="B736">
        <v>368.19</v>
      </c>
      <c r="C736">
        <v>23.73</v>
      </c>
      <c r="D736">
        <v>361.75</v>
      </c>
      <c r="E736">
        <v>358.71</v>
      </c>
      <c r="F736">
        <v>361.38</v>
      </c>
      <c r="G736">
        <v>361.86</v>
      </c>
      <c r="H736">
        <v>361.51</v>
      </c>
      <c r="I736">
        <v>363.27</v>
      </c>
      <c r="J736">
        <v>362.29</v>
      </c>
      <c r="K736">
        <v>362.72</v>
      </c>
      <c r="L736">
        <v>363.05</v>
      </c>
      <c r="M736">
        <v>352.84</v>
      </c>
      <c r="N736">
        <v>26.18</v>
      </c>
      <c r="O736">
        <v>35.86</v>
      </c>
    </row>
    <row r="737" spans="1:29" x14ac:dyDescent="0.25">
      <c r="A737">
        <v>733</v>
      </c>
      <c r="B737">
        <v>368.22</v>
      </c>
      <c r="C737">
        <v>23.73</v>
      </c>
      <c r="D737">
        <v>361.77</v>
      </c>
      <c r="E737">
        <v>358.77</v>
      </c>
      <c r="F737">
        <v>361.37</v>
      </c>
      <c r="G737">
        <v>361.87</v>
      </c>
      <c r="H737">
        <v>361.52</v>
      </c>
      <c r="I737">
        <v>363.3</v>
      </c>
      <c r="J737">
        <v>362.33</v>
      </c>
      <c r="K737">
        <v>362.73</v>
      </c>
      <c r="L737">
        <v>363.09</v>
      </c>
      <c r="M737">
        <v>352.88</v>
      </c>
      <c r="N737">
        <v>26.19</v>
      </c>
      <c r="O737">
        <v>35.86</v>
      </c>
    </row>
    <row r="738" spans="1:29" x14ac:dyDescent="0.25">
      <c r="A738">
        <v>734</v>
      </c>
      <c r="B738">
        <v>368.25</v>
      </c>
      <c r="C738">
        <v>23.72</v>
      </c>
      <c r="D738">
        <v>361.82</v>
      </c>
      <c r="E738">
        <v>358.82</v>
      </c>
      <c r="F738">
        <v>361.35</v>
      </c>
      <c r="G738">
        <v>361.89</v>
      </c>
      <c r="H738">
        <v>361.52</v>
      </c>
      <c r="I738">
        <v>363.31</v>
      </c>
      <c r="J738">
        <v>362.39</v>
      </c>
      <c r="K738">
        <v>362.77</v>
      </c>
      <c r="L738">
        <v>363.12</v>
      </c>
      <c r="M738">
        <v>352.9</v>
      </c>
      <c r="N738">
        <v>26.19</v>
      </c>
      <c r="O738">
        <v>35.85</v>
      </c>
    </row>
    <row r="739" spans="1:29" x14ac:dyDescent="0.25">
      <c r="A739">
        <v>735</v>
      </c>
      <c r="B739">
        <v>368.29</v>
      </c>
      <c r="C739">
        <v>23.72</v>
      </c>
      <c r="D739">
        <v>361.91</v>
      </c>
      <c r="E739">
        <v>358.92</v>
      </c>
      <c r="F739">
        <v>361.36</v>
      </c>
      <c r="G739">
        <v>361.92</v>
      </c>
      <c r="H739">
        <v>361.5</v>
      </c>
      <c r="I739">
        <v>363.33</v>
      </c>
      <c r="J739">
        <v>362.42</v>
      </c>
      <c r="K739">
        <v>362.88</v>
      </c>
      <c r="L739">
        <v>363.12</v>
      </c>
      <c r="M739">
        <v>352.93</v>
      </c>
      <c r="N739">
        <v>26.2</v>
      </c>
      <c r="O739">
        <v>35.86</v>
      </c>
    </row>
    <row r="740" spans="1:29" x14ac:dyDescent="0.25">
      <c r="A740">
        <v>736</v>
      </c>
      <c r="B740">
        <v>368.35</v>
      </c>
      <c r="C740">
        <v>23.72</v>
      </c>
      <c r="D740">
        <v>361.99</v>
      </c>
      <c r="E740">
        <v>359.08</v>
      </c>
      <c r="F740">
        <v>361.43</v>
      </c>
      <c r="G740">
        <v>361.91</v>
      </c>
      <c r="H740">
        <v>361.48</v>
      </c>
      <c r="I740">
        <v>363.35</v>
      </c>
      <c r="J740">
        <v>362.47</v>
      </c>
      <c r="K740">
        <v>363.02</v>
      </c>
      <c r="L740">
        <v>363.14</v>
      </c>
      <c r="M740">
        <v>352.96</v>
      </c>
      <c r="N740">
        <v>26.2</v>
      </c>
      <c r="O740">
        <v>35.86</v>
      </c>
    </row>
    <row r="741" spans="1:29" x14ac:dyDescent="0.25">
      <c r="A741">
        <v>737</v>
      </c>
      <c r="B741">
        <v>368.39</v>
      </c>
      <c r="C741">
        <v>23.73</v>
      </c>
      <c r="D741">
        <v>362.1</v>
      </c>
      <c r="E741">
        <v>359.23</v>
      </c>
      <c r="F741">
        <v>361.47</v>
      </c>
      <c r="G741">
        <v>361.87</v>
      </c>
      <c r="H741">
        <v>361.49</v>
      </c>
      <c r="I741">
        <v>363.34</v>
      </c>
      <c r="J741">
        <v>362.49</v>
      </c>
      <c r="K741">
        <v>363.11</v>
      </c>
      <c r="L741">
        <v>363.15</v>
      </c>
      <c r="M741">
        <v>352.98</v>
      </c>
      <c r="N741">
        <v>26.21</v>
      </c>
      <c r="O741">
        <v>35.86</v>
      </c>
    </row>
    <row r="742" spans="1:29" x14ac:dyDescent="0.25">
      <c r="A742">
        <v>738</v>
      </c>
      <c r="B742">
        <v>368.43</v>
      </c>
      <c r="C742">
        <v>23.73</v>
      </c>
      <c r="D742">
        <v>362.2</v>
      </c>
      <c r="E742">
        <v>359.34</v>
      </c>
      <c r="F742">
        <v>361.5</v>
      </c>
      <c r="G742">
        <v>361.84</v>
      </c>
      <c r="H742">
        <v>361.5</v>
      </c>
      <c r="I742">
        <v>363.34</v>
      </c>
      <c r="J742">
        <v>362.51</v>
      </c>
      <c r="K742">
        <v>363.15</v>
      </c>
      <c r="L742">
        <v>363.18</v>
      </c>
      <c r="M742">
        <v>353</v>
      </c>
      <c r="N742">
        <v>26.19</v>
      </c>
      <c r="O742">
        <v>35.86</v>
      </c>
    </row>
    <row r="743" spans="1:29" x14ac:dyDescent="0.25">
      <c r="A743">
        <v>739</v>
      </c>
      <c r="B743">
        <v>368.47</v>
      </c>
      <c r="C743">
        <v>23.73</v>
      </c>
      <c r="D743">
        <v>362.29</v>
      </c>
      <c r="E743">
        <v>359.39</v>
      </c>
      <c r="F743">
        <v>361.53</v>
      </c>
      <c r="G743">
        <v>361.81</v>
      </c>
      <c r="H743">
        <v>361.53</v>
      </c>
      <c r="I743">
        <v>363.33</v>
      </c>
      <c r="J743">
        <v>362.51</v>
      </c>
      <c r="K743">
        <v>363.14</v>
      </c>
      <c r="L743">
        <v>363.2</v>
      </c>
      <c r="M743">
        <v>353.03</v>
      </c>
      <c r="N743">
        <v>26.19</v>
      </c>
      <c r="O743">
        <v>35.85</v>
      </c>
    </row>
    <row r="744" spans="1:29" x14ac:dyDescent="0.25">
      <c r="A744">
        <v>740</v>
      </c>
      <c r="B744">
        <v>368.5</v>
      </c>
      <c r="C744">
        <v>23.73</v>
      </c>
      <c r="D744">
        <v>362.38</v>
      </c>
      <c r="E744">
        <v>359.43</v>
      </c>
      <c r="F744">
        <v>361.55</v>
      </c>
      <c r="G744">
        <v>361.81</v>
      </c>
      <c r="H744">
        <v>361.57</v>
      </c>
      <c r="I744">
        <v>363.34</v>
      </c>
      <c r="J744">
        <v>362.51</v>
      </c>
      <c r="K744">
        <v>363.12</v>
      </c>
      <c r="L744">
        <v>363.22</v>
      </c>
      <c r="M744">
        <v>353.08</v>
      </c>
      <c r="N744">
        <v>26.2</v>
      </c>
      <c r="O744">
        <v>35.86</v>
      </c>
    </row>
    <row r="745" spans="1:29" x14ac:dyDescent="0.25">
      <c r="A745">
        <v>741</v>
      </c>
      <c r="B745">
        <v>368.54</v>
      </c>
      <c r="C745">
        <v>23.73</v>
      </c>
      <c r="D745">
        <v>362.47</v>
      </c>
      <c r="E745">
        <v>359.3</v>
      </c>
      <c r="F745">
        <v>361.56</v>
      </c>
      <c r="G745">
        <v>361.8</v>
      </c>
      <c r="H745">
        <v>361.61</v>
      </c>
      <c r="I745">
        <v>363.36</v>
      </c>
      <c r="J745">
        <v>362.54</v>
      </c>
      <c r="K745">
        <v>363.1</v>
      </c>
      <c r="L745">
        <v>363.27</v>
      </c>
      <c r="M745">
        <v>353.11</v>
      </c>
      <c r="N745">
        <v>26.2</v>
      </c>
      <c r="O745">
        <v>35.86</v>
      </c>
      <c r="AC745">
        <f>745+60</f>
        <v>805</v>
      </c>
    </row>
    <row r="746" spans="1:29" x14ac:dyDescent="0.25">
      <c r="A746">
        <v>742</v>
      </c>
      <c r="B746">
        <v>368.58</v>
      </c>
      <c r="C746">
        <v>23.72</v>
      </c>
      <c r="D746">
        <v>362.52</v>
      </c>
      <c r="E746">
        <v>359.12</v>
      </c>
      <c r="F746">
        <v>361.56</v>
      </c>
      <c r="G746">
        <v>361.82</v>
      </c>
      <c r="H746">
        <v>361.64</v>
      </c>
      <c r="I746">
        <v>363.4</v>
      </c>
      <c r="J746">
        <v>362.6</v>
      </c>
      <c r="K746">
        <v>363.12</v>
      </c>
      <c r="L746">
        <v>363.3</v>
      </c>
      <c r="M746">
        <v>353.16</v>
      </c>
      <c r="N746">
        <v>26.21</v>
      </c>
      <c r="O746">
        <v>35.86</v>
      </c>
    </row>
    <row r="747" spans="1:29" x14ac:dyDescent="0.25">
      <c r="A747">
        <v>743</v>
      </c>
      <c r="B747">
        <v>368.62</v>
      </c>
      <c r="C747">
        <v>23.71</v>
      </c>
      <c r="D747">
        <v>362.55</v>
      </c>
      <c r="E747">
        <v>359.02</v>
      </c>
      <c r="F747">
        <v>361.54</v>
      </c>
      <c r="G747">
        <v>361.84</v>
      </c>
      <c r="H747">
        <v>361.7</v>
      </c>
      <c r="I747">
        <v>363.46</v>
      </c>
      <c r="J747">
        <v>362.63</v>
      </c>
      <c r="K747">
        <v>363.21</v>
      </c>
      <c r="L747">
        <v>363.34</v>
      </c>
      <c r="M747">
        <v>353.18</v>
      </c>
      <c r="N747">
        <v>26.2</v>
      </c>
      <c r="O747">
        <v>35.85</v>
      </c>
    </row>
    <row r="748" spans="1:29" x14ac:dyDescent="0.25">
      <c r="A748">
        <v>744</v>
      </c>
      <c r="B748">
        <v>368.66</v>
      </c>
      <c r="C748">
        <v>23.7</v>
      </c>
      <c r="D748">
        <v>362.38</v>
      </c>
      <c r="E748">
        <v>358.93</v>
      </c>
      <c r="F748">
        <v>361.49</v>
      </c>
      <c r="G748">
        <v>361.86</v>
      </c>
      <c r="H748">
        <v>361.74</v>
      </c>
      <c r="I748">
        <v>363.51</v>
      </c>
      <c r="J748">
        <v>362.66</v>
      </c>
      <c r="K748">
        <v>363.3</v>
      </c>
      <c r="L748">
        <v>363.34</v>
      </c>
      <c r="M748">
        <v>353.2</v>
      </c>
      <c r="N748">
        <v>26.2</v>
      </c>
      <c r="O748">
        <v>35.85</v>
      </c>
    </row>
    <row r="749" spans="1:29" x14ac:dyDescent="0.25">
      <c r="A749">
        <v>745</v>
      </c>
      <c r="B749">
        <v>368.69</v>
      </c>
      <c r="C749">
        <v>23.69</v>
      </c>
      <c r="D749">
        <v>362.15</v>
      </c>
      <c r="E749">
        <v>358.88</v>
      </c>
      <c r="F749">
        <v>361.45</v>
      </c>
      <c r="G749">
        <v>361.88</v>
      </c>
      <c r="H749">
        <v>361.77</v>
      </c>
      <c r="I749">
        <v>363.53</v>
      </c>
      <c r="J749">
        <v>362.67</v>
      </c>
      <c r="K749">
        <v>363.34</v>
      </c>
      <c r="L749">
        <v>363.31</v>
      </c>
      <c r="M749">
        <v>353.18</v>
      </c>
      <c r="N749">
        <v>26.2</v>
      </c>
      <c r="O749">
        <v>35.85</v>
      </c>
    </row>
    <row r="750" spans="1:29" x14ac:dyDescent="0.25">
      <c r="A750">
        <v>746</v>
      </c>
      <c r="B750">
        <v>368.7</v>
      </c>
      <c r="C750">
        <v>23.71</v>
      </c>
      <c r="D750">
        <v>361.97</v>
      </c>
      <c r="E750">
        <v>358.87</v>
      </c>
      <c r="F750">
        <v>361.44</v>
      </c>
      <c r="G750">
        <v>361.91</v>
      </c>
      <c r="H750">
        <v>361.78</v>
      </c>
      <c r="I750">
        <v>363.56</v>
      </c>
      <c r="J750">
        <v>362.65</v>
      </c>
      <c r="K750">
        <v>363.37</v>
      </c>
      <c r="L750">
        <v>363.31</v>
      </c>
      <c r="M750">
        <v>353.16</v>
      </c>
      <c r="N750">
        <v>26.19</v>
      </c>
      <c r="O750">
        <v>35.85</v>
      </c>
    </row>
    <row r="751" spans="1:29" x14ac:dyDescent="0.25">
      <c r="A751">
        <v>747</v>
      </c>
      <c r="B751">
        <v>368.71</v>
      </c>
      <c r="C751">
        <v>23.73</v>
      </c>
      <c r="D751">
        <v>361.85</v>
      </c>
      <c r="E751">
        <v>358.87</v>
      </c>
      <c r="F751">
        <v>361.46</v>
      </c>
      <c r="G751">
        <v>361.95</v>
      </c>
      <c r="H751">
        <v>361.8</v>
      </c>
      <c r="I751">
        <v>363.58</v>
      </c>
      <c r="J751">
        <v>362.64</v>
      </c>
      <c r="K751">
        <v>363.33</v>
      </c>
      <c r="L751">
        <v>363.34</v>
      </c>
      <c r="M751">
        <v>353.16</v>
      </c>
      <c r="N751">
        <v>26.2</v>
      </c>
      <c r="O751">
        <v>35.86</v>
      </c>
    </row>
    <row r="752" spans="1:29" x14ac:dyDescent="0.25">
      <c r="A752">
        <v>748</v>
      </c>
      <c r="B752">
        <v>368.72</v>
      </c>
      <c r="C752">
        <v>23.74</v>
      </c>
      <c r="D752">
        <v>361.75</v>
      </c>
      <c r="E752">
        <v>358.85</v>
      </c>
      <c r="F752">
        <v>361.46</v>
      </c>
      <c r="G752">
        <v>361.97</v>
      </c>
      <c r="H752">
        <v>361.8</v>
      </c>
      <c r="I752">
        <v>363.59</v>
      </c>
      <c r="J752">
        <v>362.62</v>
      </c>
      <c r="K752">
        <v>363.27</v>
      </c>
      <c r="L752">
        <v>363.38</v>
      </c>
      <c r="M752">
        <v>353.16</v>
      </c>
      <c r="N752">
        <v>26.2</v>
      </c>
      <c r="O752">
        <v>35.85</v>
      </c>
    </row>
    <row r="753" spans="1:15" x14ac:dyDescent="0.25">
      <c r="A753">
        <v>749</v>
      </c>
      <c r="B753">
        <v>368.73</v>
      </c>
      <c r="C753">
        <v>23.73</v>
      </c>
      <c r="D753">
        <v>361.64</v>
      </c>
      <c r="E753">
        <v>358.81</v>
      </c>
      <c r="F753">
        <v>361.48</v>
      </c>
      <c r="G753">
        <v>361.97</v>
      </c>
      <c r="H753">
        <v>361.82</v>
      </c>
      <c r="I753">
        <v>363.59</v>
      </c>
      <c r="J753">
        <v>362.64</v>
      </c>
      <c r="K753">
        <v>363.29</v>
      </c>
      <c r="L753">
        <v>363.44</v>
      </c>
      <c r="M753">
        <v>353.18</v>
      </c>
      <c r="N753">
        <v>26.19</v>
      </c>
      <c r="O753">
        <v>35.86</v>
      </c>
    </row>
    <row r="754" spans="1:15" x14ac:dyDescent="0.25">
      <c r="A754">
        <v>750</v>
      </c>
      <c r="B754">
        <v>368.75</v>
      </c>
      <c r="C754">
        <v>23.71</v>
      </c>
      <c r="D754">
        <v>361.48</v>
      </c>
      <c r="E754">
        <v>358.74</v>
      </c>
      <c r="F754">
        <v>361.49</v>
      </c>
      <c r="G754">
        <v>361.98</v>
      </c>
      <c r="H754">
        <v>361.84</v>
      </c>
      <c r="I754">
        <v>363.6</v>
      </c>
      <c r="J754">
        <v>362.64</v>
      </c>
      <c r="K754">
        <v>363.35</v>
      </c>
      <c r="L754">
        <v>363.49</v>
      </c>
      <c r="M754">
        <v>353.21</v>
      </c>
      <c r="N754">
        <v>26.2</v>
      </c>
      <c r="O754">
        <v>35.85</v>
      </c>
    </row>
    <row r="755" spans="1:15" x14ac:dyDescent="0.25">
      <c r="A755">
        <v>751</v>
      </c>
      <c r="B755">
        <v>368.74</v>
      </c>
      <c r="C755">
        <v>23.71</v>
      </c>
      <c r="D755">
        <v>361.33</v>
      </c>
      <c r="E755">
        <v>358.69</v>
      </c>
      <c r="F755">
        <v>361.51</v>
      </c>
      <c r="G755">
        <v>361.98</v>
      </c>
      <c r="H755">
        <v>361.85</v>
      </c>
      <c r="I755">
        <v>363.61</v>
      </c>
      <c r="J755">
        <v>362.62</v>
      </c>
      <c r="K755">
        <v>363.35</v>
      </c>
      <c r="L755">
        <v>363.54</v>
      </c>
      <c r="M755">
        <v>353.25</v>
      </c>
      <c r="N755">
        <v>26.19</v>
      </c>
      <c r="O755">
        <v>35.86</v>
      </c>
    </row>
    <row r="756" spans="1:15" x14ac:dyDescent="0.25">
      <c r="A756">
        <v>752</v>
      </c>
      <c r="B756">
        <v>368.74</v>
      </c>
      <c r="C756">
        <v>23.71</v>
      </c>
      <c r="D756">
        <v>361.26</v>
      </c>
      <c r="E756">
        <v>358.64</v>
      </c>
      <c r="F756">
        <v>361.53</v>
      </c>
      <c r="G756">
        <v>361.98</v>
      </c>
      <c r="H756">
        <v>361.87</v>
      </c>
      <c r="I756">
        <v>363.61</v>
      </c>
      <c r="J756">
        <v>362.58</v>
      </c>
      <c r="K756">
        <v>363.33</v>
      </c>
      <c r="L756">
        <v>363.57</v>
      </c>
      <c r="M756">
        <v>353.29</v>
      </c>
      <c r="N756">
        <v>26.2</v>
      </c>
      <c r="O756">
        <v>35.869999999999997</v>
      </c>
    </row>
    <row r="757" spans="1:15" x14ac:dyDescent="0.25">
      <c r="A757">
        <v>753</v>
      </c>
      <c r="B757">
        <v>368.73</v>
      </c>
      <c r="C757">
        <v>23.72</v>
      </c>
      <c r="D757">
        <v>361.23</v>
      </c>
      <c r="E757">
        <v>358.57</v>
      </c>
      <c r="F757">
        <v>361.54</v>
      </c>
      <c r="G757">
        <v>361.97</v>
      </c>
      <c r="H757">
        <v>361.86</v>
      </c>
      <c r="I757">
        <v>363.6</v>
      </c>
      <c r="J757">
        <v>362.5</v>
      </c>
      <c r="K757">
        <v>363.36</v>
      </c>
      <c r="L757">
        <v>363.61</v>
      </c>
      <c r="M757">
        <v>353.34</v>
      </c>
      <c r="N757">
        <v>26.2</v>
      </c>
      <c r="O757">
        <v>35.86</v>
      </c>
    </row>
    <row r="758" spans="1:15" x14ac:dyDescent="0.25">
      <c r="A758">
        <v>754</v>
      </c>
      <c r="B758">
        <v>368.72</v>
      </c>
      <c r="C758">
        <v>23.72</v>
      </c>
      <c r="D758">
        <v>361.21</v>
      </c>
      <c r="E758">
        <v>358.52</v>
      </c>
      <c r="F758">
        <v>361.55</v>
      </c>
      <c r="G758">
        <v>361.97</v>
      </c>
      <c r="H758">
        <v>361.86</v>
      </c>
      <c r="I758">
        <v>363.58</v>
      </c>
      <c r="J758">
        <v>362.44</v>
      </c>
      <c r="K758">
        <v>363.4</v>
      </c>
      <c r="L758">
        <v>363.65</v>
      </c>
      <c r="M758">
        <v>353.41</v>
      </c>
      <c r="N758">
        <v>26.2</v>
      </c>
      <c r="O758">
        <v>35.86</v>
      </c>
    </row>
    <row r="759" spans="1:15" x14ac:dyDescent="0.25">
      <c r="A759">
        <v>755</v>
      </c>
      <c r="B759">
        <v>368.73</v>
      </c>
      <c r="C759">
        <v>23.71</v>
      </c>
      <c r="D759">
        <v>361.2</v>
      </c>
      <c r="E759">
        <v>358.51</v>
      </c>
      <c r="F759">
        <v>361.55</v>
      </c>
      <c r="G759">
        <v>361.98</v>
      </c>
      <c r="H759">
        <v>361.86</v>
      </c>
      <c r="I759">
        <v>363.56</v>
      </c>
      <c r="J759">
        <v>362.42</v>
      </c>
      <c r="K759">
        <v>363.42</v>
      </c>
      <c r="L759">
        <v>363.68</v>
      </c>
      <c r="M759">
        <v>353.48</v>
      </c>
      <c r="N759">
        <v>26.2</v>
      </c>
      <c r="O759">
        <v>35.86</v>
      </c>
    </row>
    <row r="760" spans="1:15" x14ac:dyDescent="0.25">
      <c r="A760">
        <v>756</v>
      </c>
      <c r="B760">
        <v>368.74</v>
      </c>
      <c r="C760">
        <v>23.71</v>
      </c>
      <c r="D760">
        <v>361.2</v>
      </c>
      <c r="E760">
        <v>358.53</v>
      </c>
      <c r="F760">
        <v>361.56</v>
      </c>
      <c r="G760">
        <v>362</v>
      </c>
      <c r="H760">
        <v>361.85</v>
      </c>
      <c r="I760">
        <v>363.54</v>
      </c>
      <c r="J760">
        <v>362.39</v>
      </c>
      <c r="K760">
        <v>363.45</v>
      </c>
      <c r="L760">
        <v>363.67</v>
      </c>
      <c r="M760">
        <v>353.53</v>
      </c>
      <c r="N760">
        <v>26.2</v>
      </c>
      <c r="O760">
        <v>35.869999999999997</v>
      </c>
    </row>
    <row r="761" spans="1:15" x14ac:dyDescent="0.25">
      <c r="A761">
        <v>757</v>
      </c>
      <c r="B761">
        <v>368.73</v>
      </c>
      <c r="C761">
        <v>23.71</v>
      </c>
      <c r="D761">
        <v>361.14</v>
      </c>
      <c r="E761">
        <v>358.52</v>
      </c>
      <c r="F761">
        <v>361.55</v>
      </c>
      <c r="G761">
        <v>362.03</v>
      </c>
      <c r="H761">
        <v>361.84</v>
      </c>
      <c r="I761">
        <v>363.51</v>
      </c>
      <c r="J761">
        <v>362.36</v>
      </c>
      <c r="K761">
        <v>363.45</v>
      </c>
      <c r="L761">
        <v>363.69</v>
      </c>
      <c r="M761">
        <v>353.58</v>
      </c>
      <c r="N761">
        <v>26.2</v>
      </c>
      <c r="O761">
        <v>35.86</v>
      </c>
    </row>
    <row r="762" spans="1:15" x14ac:dyDescent="0.25">
      <c r="A762">
        <v>758</v>
      </c>
      <c r="B762">
        <v>368.73</v>
      </c>
      <c r="C762">
        <v>23.7</v>
      </c>
      <c r="D762">
        <v>361.06</v>
      </c>
      <c r="E762">
        <v>358.52</v>
      </c>
      <c r="F762">
        <v>361.54</v>
      </c>
      <c r="G762">
        <v>362.03</v>
      </c>
      <c r="H762">
        <v>361.83</v>
      </c>
      <c r="I762">
        <v>363.48</v>
      </c>
      <c r="J762">
        <v>362.33</v>
      </c>
      <c r="K762">
        <v>363.42</v>
      </c>
      <c r="L762">
        <v>363.7</v>
      </c>
      <c r="M762">
        <v>353.6</v>
      </c>
      <c r="N762">
        <v>26.2</v>
      </c>
      <c r="O762">
        <v>35.85</v>
      </c>
    </row>
    <row r="763" spans="1:15" x14ac:dyDescent="0.25">
      <c r="A763">
        <v>759</v>
      </c>
      <c r="B763">
        <v>368.74</v>
      </c>
      <c r="C763">
        <v>23.71</v>
      </c>
      <c r="D763">
        <v>360.97</v>
      </c>
      <c r="E763">
        <v>358.52</v>
      </c>
      <c r="F763">
        <v>361.53</v>
      </c>
      <c r="G763">
        <v>362.04</v>
      </c>
      <c r="H763">
        <v>361.83</v>
      </c>
      <c r="I763">
        <v>363.47</v>
      </c>
      <c r="J763">
        <v>362.35</v>
      </c>
      <c r="K763">
        <v>363.41</v>
      </c>
      <c r="L763">
        <v>363.72</v>
      </c>
      <c r="M763">
        <v>353.63</v>
      </c>
      <c r="N763">
        <v>26.2</v>
      </c>
      <c r="O763">
        <v>35.869999999999997</v>
      </c>
    </row>
    <row r="764" spans="1:15" x14ac:dyDescent="0.25">
      <c r="A764">
        <v>760</v>
      </c>
      <c r="B764">
        <v>368.74</v>
      </c>
      <c r="C764">
        <v>23.72</v>
      </c>
      <c r="D764">
        <v>360.96</v>
      </c>
      <c r="E764">
        <v>358.53</v>
      </c>
      <c r="F764">
        <v>361.52</v>
      </c>
      <c r="G764">
        <v>362.06</v>
      </c>
      <c r="H764">
        <v>361.81</v>
      </c>
      <c r="I764">
        <v>363.47</v>
      </c>
      <c r="J764">
        <v>362.4</v>
      </c>
      <c r="K764">
        <v>363.44</v>
      </c>
      <c r="L764">
        <v>363.7</v>
      </c>
      <c r="M764">
        <v>353.63</v>
      </c>
      <c r="N764">
        <v>26.21</v>
      </c>
      <c r="O764">
        <v>35.86</v>
      </c>
    </row>
    <row r="765" spans="1:15" x14ac:dyDescent="0.25">
      <c r="A765">
        <v>761</v>
      </c>
      <c r="B765">
        <v>368.74</v>
      </c>
      <c r="C765">
        <v>23.73</v>
      </c>
      <c r="D765">
        <v>361.01</v>
      </c>
      <c r="E765">
        <v>358.56</v>
      </c>
      <c r="F765">
        <v>361.52</v>
      </c>
      <c r="G765">
        <v>362.07</v>
      </c>
      <c r="H765">
        <v>361.79</v>
      </c>
      <c r="I765">
        <v>363.47</v>
      </c>
      <c r="J765">
        <v>362.46</v>
      </c>
      <c r="K765">
        <v>363.46</v>
      </c>
      <c r="L765">
        <v>363.66</v>
      </c>
      <c r="M765">
        <v>353.65</v>
      </c>
      <c r="N765">
        <v>26.2</v>
      </c>
      <c r="O765">
        <v>35.86</v>
      </c>
    </row>
    <row r="766" spans="1:15" x14ac:dyDescent="0.25">
      <c r="A766">
        <v>762</v>
      </c>
      <c r="B766">
        <v>368.74</v>
      </c>
      <c r="C766">
        <v>23.72</v>
      </c>
      <c r="D766">
        <v>361.1</v>
      </c>
      <c r="E766">
        <v>358.63</v>
      </c>
      <c r="F766">
        <v>361.49</v>
      </c>
      <c r="G766">
        <v>362.08</v>
      </c>
      <c r="H766">
        <v>361.77</v>
      </c>
      <c r="I766">
        <v>363.5</v>
      </c>
      <c r="J766">
        <v>362.55</v>
      </c>
      <c r="K766">
        <v>363.49</v>
      </c>
      <c r="L766">
        <v>363.63</v>
      </c>
      <c r="M766">
        <v>353.68</v>
      </c>
      <c r="N766">
        <v>26.2</v>
      </c>
      <c r="O766">
        <v>35.86</v>
      </c>
    </row>
    <row r="767" spans="1:15" x14ac:dyDescent="0.25">
      <c r="A767">
        <v>763</v>
      </c>
      <c r="B767">
        <v>368.77</v>
      </c>
      <c r="C767">
        <v>23.71</v>
      </c>
      <c r="D767">
        <v>361.03</v>
      </c>
      <c r="E767">
        <v>358.7</v>
      </c>
      <c r="F767">
        <v>361.48</v>
      </c>
      <c r="G767">
        <v>362.08</v>
      </c>
      <c r="H767">
        <v>361.78</v>
      </c>
      <c r="I767">
        <v>363.54</v>
      </c>
      <c r="J767">
        <v>362.64</v>
      </c>
      <c r="K767">
        <v>363.45</v>
      </c>
      <c r="L767">
        <v>363.65</v>
      </c>
      <c r="M767">
        <v>353.74</v>
      </c>
      <c r="N767">
        <v>26.2</v>
      </c>
      <c r="O767">
        <v>35.86</v>
      </c>
    </row>
    <row r="768" spans="1:15" x14ac:dyDescent="0.25">
      <c r="A768">
        <v>764</v>
      </c>
      <c r="B768">
        <v>368.77</v>
      </c>
      <c r="C768">
        <v>23.7</v>
      </c>
      <c r="D768">
        <v>360.94</v>
      </c>
      <c r="E768">
        <v>358.74</v>
      </c>
      <c r="F768">
        <v>361.49</v>
      </c>
      <c r="G768">
        <v>362.08</v>
      </c>
      <c r="H768">
        <v>361.79</v>
      </c>
      <c r="I768">
        <v>363.55</v>
      </c>
      <c r="J768">
        <v>362.64</v>
      </c>
      <c r="K768">
        <v>363.36</v>
      </c>
      <c r="L768">
        <v>363.65</v>
      </c>
      <c r="M768">
        <v>353.75</v>
      </c>
      <c r="N768">
        <v>26.2</v>
      </c>
      <c r="O768">
        <v>35.86</v>
      </c>
    </row>
    <row r="769" spans="1:15" x14ac:dyDescent="0.25">
      <c r="A769">
        <v>765</v>
      </c>
      <c r="B769">
        <v>368.78</v>
      </c>
      <c r="C769">
        <v>23.71</v>
      </c>
      <c r="D769">
        <v>360.87</v>
      </c>
      <c r="E769">
        <v>358.72</v>
      </c>
      <c r="F769">
        <v>361.49</v>
      </c>
      <c r="G769">
        <v>362.08</v>
      </c>
      <c r="H769">
        <v>361.79</v>
      </c>
      <c r="I769">
        <v>363.56</v>
      </c>
      <c r="J769">
        <v>362.58</v>
      </c>
      <c r="K769">
        <v>363.21</v>
      </c>
      <c r="L769">
        <v>363.64</v>
      </c>
      <c r="M769">
        <v>353.75</v>
      </c>
      <c r="N769">
        <v>26.2</v>
      </c>
      <c r="O769">
        <v>35.86</v>
      </c>
    </row>
    <row r="770" spans="1:15" x14ac:dyDescent="0.25">
      <c r="A770">
        <v>766</v>
      </c>
      <c r="B770">
        <v>368.79</v>
      </c>
      <c r="C770">
        <v>23.72</v>
      </c>
      <c r="D770">
        <v>360.85</v>
      </c>
      <c r="E770">
        <v>358.73</v>
      </c>
      <c r="F770">
        <v>361.49</v>
      </c>
      <c r="G770">
        <v>362.1</v>
      </c>
      <c r="H770">
        <v>361.8</v>
      </c>
      <c r="I770">
        <v>363.57</v>
      </c>
      <c r="J770">
        <v>362.52</v>
      </c>
      <c r="K770">
        <v>363.05</v>
      </c>
      <c r="L770">
        <v>363.61</v>
      </c>
      <c r="M770">
        <v>353.75</v>
      </c>
      <c r="N770">
        <v>26.2</v>
      </c>
      <c r="O770">
        <v>35.869999999999997</v>
      </c>
    </row>
    <row r="771" spans="1:15" x14ac:dyDescent="0.25">
      <c r="A771">
        <v>767</v>
      </c>
      <c r="B771">
        <v>368.81</v>
      </c>
      <c r="C771">
        <v>23.73</v>
      </c>
      <c r="D771">
        <v>360.9</v>
      </c>
      <c r="E771">
        <v>358.77</v>
      </c>
      <c r="F771">
        <v>361.5</v>
      </c>
      <c r="G771">
        <v>362.12</v>
      </c>
      <c r="H771">
        <v>361.8</v>
      </c>
      <c r="I771">
        <v>363.56</v>
      </c>
      <c r="J771">
        <v>362.47</v>
      </c>
      <c r="K771">
        <v>362.94</v>
      </c>
      <c r="L771">
        <v>363.59</v>
      </c>
      <c r="M771">
        <v>353.75</v>
      </c>
      <c r="N771">
        <v>26.2</v>
      </c>
      <c r="O771">
        <v>35.869999999999997</v>
      </c>
    </row>
    <row r="772" spans="1:15" x14ac:dyDescent="0.25">
      <c r="A772">
        <v>768</v>
      </c>
      <c r="B772">
        <v>368.82</v>
      </c>
      <c r="C772">
        <v>23.72</v>
      </c>
      <c r="D772">
        <v>360.97</v>
      </c>
      <c r="E772">
        <v>358.79</v>
      </c>
      <c r="F772">
        <v>361.49</v>
      </c>
      <c r="G772">
        <v>362.15</v>
      </c>
      <c r="H772">
        <v>361.8</v>
      </c>
      <c r="I772">
        <v>363.55</v>
      </c>
      <c r="J772">
        <v>362.42</v>
      </c>
      <c r="K772">
        <v>363.01</v>
      </c>
      <c r="L772">
        <v>363.58</v>
      </c>
      <c r="M772">
        <v>353.75</v>
      </c>
      <c r="N772">
        <v>26.2</v>
      </c>
      <c r="O772">
        <v>35.86</v>
      </c>
    </row>
    <row r="773" spans="1:15" x14ac:dyDescent="0.25">
      <c r="A773">
        <v>769</v>
      </c>
      <c r="B773">
        <v>368.85</v>
      </c>
      <c r="C773">
        <v>23.71</v>
      </c>
      <c r="D773">
        <v>361.03</v>
      </c>
      <c r="E773">
        <v>358.82</v>
      </c>
      <c r="F773">
        <v>361.5</v>
      </c>
      <c r="G773">
        <v>362.18</v>
      </c>
      <c r="H773">
        <v>361.82</v>
      </c>
      <c r="I773">
        <v>363.53</v>
      </c>
      <c r="J773">
        <v>362.43</v>
      </c>
      <c r="K773">
        <v>363.13</v>
      </c>
      <c r="L773">
        <v>363.55</v>
      </c>
      <c r="M773">
        <v>353.75</v>
      </c>
      <c r="N773">
        <v>26.19</v>
      </c>
      <c r="O773">
        <v>35.869999999999997</v>
      </c>
    </row>
    <row r="774" spans="1:15" x14ac:dyDescent="0.25">
      <c r="A774">
        <v>770</v>
      </c>
      <c r="B774">
        <v>368.88</v>
      </c>
      <c r="C774">
        <v>23.69</v>
      </c>
      <c r="D774">
        <v>361.09</v>
      </c>
      <c r="E774">
        <v>358.83</v>
      </c>
      <c r="F774">
        <v>361.52</v>
      </c>
      <c r="G774">
        <v>362.21</v>
      </c>
      <c r="H774">
        <v>361.84</v>
      </c>
      <c r="I774">
        <v>363.52</v>
      </c>
      <c r="J774">
        <v>362.42</v>
      </c>
      <c r="K774">
        <v>363.17</v>
      </c>
      <c r="L774">
        <v>363.51</v>
      </c>
      <c r="M774">
        <v>353.74</v>
      </c>
      <c r="N774">
        <v>26.19</v>
      </c>
      <c r="O774">
        <v>35.869999999999997</v>
      </c>
    </row>
    <row r="775" spans="1:15" x14ac:dyDescent="0.25">
      <c r="A775">
        <v>771</v>
      </c>
      <c r="B775">
        <v>368.93</v>
      </c>
      <c r="C775">
        <v>23.7</v>
      </c>
      <c r="D775">
        <v>361.15</v>
      </c>
      <c r="E775">
        <v>358.83</v>
      </c>
      <c r="F775">
        <v>361.55</v>
      </c>
      <c r="G775">
        <v>362.23</v>
      </c>
      <c r="H775">
        <v>361.85</v>
      </c>
      <c r="I775">
        <v>363.52</v>
      </c>
      <c r="J775">
        <v>362.44</v>
      </c>
      <c r="K775">
        <v>363.16</v>
      </c>
      <c r="L775">
        <v>363.39</v>
      </c>
      <c r="M775">
        <v>353.74</v>
      </c>
      <c r="N775">
        <v>26.2</v>
      </c>
      <c r="O775">
        <v>35.869999999999997</v>
      </c>
    </row>
    <row r="776" spans="1:15" x14ac:dyDescent="0.25">
      <c r="A776">
        <v>772</v>
      </c>
      <c r="B776">
        <v>368.97</v>
      </c>
      <c r="C776">
        <v>23.7</v>
      </c>
      <c r="D776">
        <v>361.21</v>
      </c>
      <c r="E776">
        <v>358.79</v>
      </c>
      <c r="F776">
        <v>361.54</v>
      </c>
      <c r="G776">
        <v>362.23</v>
      </c>
      <c r="H776">
        <v>361.86</v>
      </c>
      <c r="I776">
        <v>363.5</v>
      </c>
      <c r="J776">
        <v>362.49</v>
      </c>
      <c r="K776">
        <v>363.18</v>
      </c>
      <c r="L776">
        <v>363.28</v>
      </c>
      <c r="M776">
        <v>353.72</v>
      </c>
      <c r="N776">
        <v>26.2</v>
      </c>
      <c r="O776">
        <v>35.869999999999997</v>
      </c>
    </row>
    <row r="777" spans="1:15" x14ac:dyDescent="0.25">
      <c r="A777">
        <v>773</v>
      </c>
      <c r="B777">
        <v>368.99</v>
      </c>
      <c r="C777">
        <v>23.7</v>
      </c>
      <c r="D777">
        <v>361.18</v>
      </c>
      <c r="E777">
        <v>358.75</v>
      </c>
      <c r="F777">
        <v>361.54</v>
      </c>
      <c r="G777">
        <v>362.2</v>
      </c>
      <c r="H777">
        <v>361.85</v>
      </c>
      <c r="I777">
        <v>363.49</v>
      </c>
      <c r="J777">
        <v>362.57</v>
      </c>
      <c r="K777">
        <v>363.22</v>
      </c>
      <c r="L777">
        <v>363.23</v>
      </c>
      <c r="M777">
        <v>353.73</v>
      </c>
      <c r="N777">
        <v>26.19</v>
      </c>
      <c r="O777">
        <v>35.86</v>
      </c>
    </row>
    <row r="778" spans="1:15" x14ac:dyDescent="0.25">
      <c r="A778">
        <v>774</v>
      </c>
      <c r="B778">
        <v>369</v>
      </c>
      <c r="C778">
        <v>23.71</v>
      </c>
      <c r="D778">
        <v>361.11</v>
      </c>
      <c r="E778">
        <v>358.73</v>
      </c>
      <c r="F778">
        <v>361.56</v>
      </c>
      <c r="G778">
        <v>362.16</v>
      </c>
      <c r="H778">
        <v>361.86</v>
      </c>
      <c r="I778">
        <v>363.48</v>
      </c>
      <c r="J778">
        <v>362.65</v>
      </c>
      <c r="K778">
        <v>363.28</v>
      </c>
      <c r="L778">
        <v>363.2</v>
      </c>
      <c r="M778">
        <v>353.72</v>
      </c>
      <c r="N778">
        <v>26.2</v>
      </c>
      <c r="O778">
        <v>35.869999999999997</v>
      </c>
    </row>
    <row r="779" spans="1:15" x14ac:dyDescent="0.25">
      <c r="A779">
        <v>775</v>
      </c>
      <c r="B779">
        <v>369.01</v>
      </c>
      <c r="C779">
        <v>23.71</v>
      </c>
      <c r="D779">
        <v>361.08</v>
      </c>
      <c r="E779">
        <v>358.67</v>
      </c>
      <c r="F779">
        <v>361.56</v>
      </c>
      <c r="G779">
        <v>362.11</v>
      </c>
      <c r="H779">
        <v>361.85</v>
      </c>
      <c r="I779">
        <v>363.46</v>
      </c>
      <c r="J779">
        <v>362.72</v>
      </c>
      <c r="K779">
        <v>363.36</v>
      </c>
      <c r="L779">
        <v>363.17</v>
      </c>
      <c r="M779">
        <v>353.72</v>
      </c>
      <c r="N779">
        <v>26.2</v>
      </c>
      <c r="O779">
        <v>35.86</v>
      </c>
    </row>
    <row r="780" spans="1:15" x14ac:dyDescent="0.25">
      <c r="A780">
        <v>776</v>
      </c>
      <c r="B780">
        <v>369.01</v>
      </c>
      <c r="C780">
        <v>23.68</v>
      </c>
      <c r="D780">
        <v>361.08</v>
      </c>
      <c r="E780">
        <v>358.64</v>
      </c>
      <c r="F780">
        <v>361.57</v>
      </c>
      <c r="G780">
        <v>362.05</v>
      </c>
      <c r="H780">
        <v>361.83</v>
      </c>
      <c r="I780">
        <v>363.46</v>
      </c>
      <c r="J780">
        <v>362.78</v>
      </c>
      <c r="K780">
        <v>363.43</v>
      </c>
      <c r="L780">
        <v>363.14</v>
      </c>
      <c r="M780">
        <v>353.73</v>
      </c>
      <c r="N780">
        <v>26.2</v>
      </c>
      <c r="O780">
        <v>35.869999999999997</v>
      </c>
    </row>
    <row r="781" spans="1:15" x14ac:dyDescent="0.25">
      <c r="A781">
        <v>777</v>
      </c>
      <c r="B781">
        <v>369.02</v>
      </c>
      <c r="C781">
        <v>23.69</v>
      </c>
      <c r="D781">
        <v>361.05</v>
      </c>
      <c r="E781">
        <v>358.64</v>
      </c>
      <c r="F781">
        <v>361.59</v>
      </c>
      <c r="G781">
        <v>361.98</v>
      </c>
      <c r="H781">
        <v>361.81</v>
      </c>
      <c r="I781">
        <v>363.47</v>
      </c>
      <c r="J781">
        <v>362.81</v>
      </c>
      <c r="K781">
        <v>363.46</v>
      </c>
      <c r="L781">
        <v>363.11</v>
      </c>
      <c r="M781">
        <v>353.72</v>
      </c>
      <c r="N781">
        <v>26.19</v>
      </c>
      <c r="O781">
        <v>35.869999999999997</v>
      </c>
    </row>
    <row r="782" spans="1:15" x14ac:dyDescent="0.25">
      <c r="A782">
        <v>778</v>
      </c>
      <c r="B782">
        <v>369.03</v>
      </c>
      <c r="C782">
        <v>23.71</v>
      </c>
      <c r="D782">
        <v>361.01</v>
      </c>
      <c r="E782">
        <v>358.66</v>
      </c>
      <c r="F782">
        <v>361.61</v>
      </c>
      <c r="G782">
        <v>361.93</v>
      </c>
      <c r="H782">
        <v>361.8</v>
      </c>
      <c r="I782">
        <v>363.5</v>
      </c>
      <c r="J782">
        <v>362.84</v>
      </c>
      <c r="K782">
        <v>363.43</v>
      </c>
      <c r="L782">
        <v>363.13</v>
      </c>
      <c r="M782">
        <v>353.71</v>
      </c>
      <c r="N782">
        <v>26.2</v>
      </c>
      <c r="O782">
        <v>35.869999999999997</v>
      </c>
    </row>
    <row r="783" spans="1:15" x14ac:dyDescent="0.25">
      <c r="A783">
        <v>779</v>
      </c>
      <c r="B783">
        <v>369.04</v>
      </c>
      <c r="C783">
        <v>23.72</v>
      </c>
      <c r="D783">
        <v>360.97</v>
      </c>
      <c r="E783">
        <v>358.66</v>
      </c>
      <c r="F783">
        <v>361.63</v>
      </c>
      <c r="G783">
        <v>361.88</v>
      </c>
      <c r="H783">
        <v>361.78</v>
      </c>
      <c r="I783">
        <v>363.5</v>
      </c>
      <c r="J783">
        <v>362.83</v>
      </c>
      <c r="K783">
        <v>363.35</v>
      </c>
      <c r="L783">
        <v>363.14</v>
      </c>
      <c r="M783">
        <v>353.67</v>
      </c>
      <c r="N783">
        <v>26.2</v>
      </c>
      <c r="O783">
        <v>35.869999999999997</v>
      </c>
    </row>
    <row r="784" spans="1:15" x14ac:dyDescent="0.25">
      <c r="A784">
        <v>780</v>
      </c>
      <c r="B784">
        <v>369.06</v>
      </c>
      <c r="C784">
        <v>23.71</v>
      </c>
      <c r="D784">
        <v>360.97</v>
      </c>
      <c r="E784">
        <v>358.66</v>
      </c>
      <c r="F784">
        <v>361.63</v>
      </c>
      <c r="G784">
        <v>361.84</v>
      </c>
      <c r="H784">
        <v>361.75</v>
      </c>
      <c r="I784">
        <v>363.51</v>
      </c>
      <c r="J784">
        <v>362.82</v>
      </c>
      <c r="K784">
        <v>363.3</v>
      </c>
      <c r="L784">
        <v>363.21</v>
      </c>
      <c r="M784">
        <v>353.62</v>
      </c>
      <c r="N784">
        <v>26.2</v>
      </c>
      <c r="O784">
        <v>35.869999999999997</v>
      </c>
    </row>
    <row r="785" spans="1:15" x14ac:dyDescent="0.25">
      <c r="A785">
        <v>781</v>
      </c>
      <c r="B785">
        <v>369.09</v>
      </c>
      <c r="C785">
        <v>23.72</v>
      </c>
      <c r="D785">
        <v>361.01</v>
      </c>
      <c r="E785">
        <v>358.66</v>
      </c>
      <c r="F785">
        <v>361.63</v>
      </c>
      <c r="G785">
        <v>361.8</v>
      </c>
      <c r="H785">
        <v>361.73</v>
      </c>
      <c r="I785">
        <v>363.5</v>
      </c>
      <c r="J785">
        <v>362.83</v>
      </c>
      <c r="K785">
        <v>363.29</v>
      </c>
      <c r="L785">
        <v>363.3</v>
      </c>
      <c r="M785">
        <v>353.6</v>
      </c>
      <c r="N785">
        <v>26.2</v>
      </c>
      <c r="O785">
        <v>35.880000000000003</v>
      </c>
    </row>
    <row r="786" spans="1:15" x14ac:dyDescent="0.25">
      <c r="A786">
        <v>782</v>
      </c>
      <c r="B786">
        <v>369.11</v>
      </c>
      <c r="C786">
        <v>23.74</v>
      </c>
      <c r="D786">
        <v>361.07</v>
      </c>
      <c r="E786">
        <v>358.68</v>
      </c>
      <c r="F786">
        <v>361.64</v>
      </c>
      <c r="G786">
        <v>361.75</v>
      </c>
      <c r="H786">
        <v>361.72</v>
      </c>
      <c r="I786">
        <v>363.49</v>
      </c>
      <c r="J786">
        <v>362.86</v>
      </c>
      <c r="K786">
        <v>363.32</v>
      </c>
      <c r="L786">
        <v>363.33</v>
      </c>
      <c r="M786">
        <v>353.59</v>
      </c>
      <c r="N786">
        <v>26.19</v>
      </c>
      <c r="O786">
        <v>35.880000000000003</v>
      </c>
    </row>
    <row r="787" spans="1:15" x14ac:dyDescent="0.25">
      <c r="A787">
        <v>783</v>
      </c>
      <c r="B787">
        <v>369.14</v>
      </c>
      <c r="C787">
        <v>23.74</v>
      </c>
      <c r="D787">
        <v>361.11</v>
      </c>
      <c r="E787">
        <v>358.71</v>
      </c>
      <c r="F787">
        <v>361.65</v>
      </c>
      <c r="G787">
        <v>361.73</v>
      </c>
      <c r="H787">
        <v>361.71</v>
      </c>
      <c r="I787">
        <v>363.48</v>
      </c>
      <c r="J787">
        <v>362.89</v>
      </c>
      <c r="K787">
        <v>363.35</v>
      </c>
      <c r="L787">
        <v>363.36</v>
      </c>
      <c r="M787">
        <v>353.58</v>
      </c>
      <c r="N787">
        <v>26.19</v>
      </c>
      <c r="O787">
        <v>35.869999999999997</v>
      </c>
    </row>
    <row r="788" spans="1:15" x14ac:dyDescent="0.25">
      <c r="A788">
        <v>784</v>
      </c>
      <c r="B788">
        <v>369.16</v>
      </c>
      <c r="C788">
        <v>23.72</v>
      </c>
      <c r="D788">
        <v>361.17</v>
      </c>
      <c r="E788">
        <v>358.74</v>
      </c>
      <c r="F788">
        <v>361.67</v>
      </c>
      <c r="G788">
        <v>361.71</v>
      </c>
      <c r="H788">
        <v>361.69</v>
      </c>
      <c r="I788">
        <v>363.47</v>
      </c>
      <c r="J788">
        <v>362.9</v>
      </c>
      <c r="K788">
        <v>363.37</v>
      </c>
      <c r="L788">
        <v>363.36</v>
      </c>
      <c r="M788">
        <v>353.56</v>
      </c>
      <c r="N788">
        <v>26.19</v>
      </c>
      <c r="O788">
        <v>35.869999999999997</v>
      </c>
    </row>
    <row r="789" spans="1:15" x14ac:dyDescent="0.25">
      <c r="A789">
        <v>785</v>
      </c>
      <c r="B789">
        <v>369.18</v>
      </c>
      <c r="C789">
        <v>23.71</v>
      </c>
      <c r="D789">
        <v>361.19</v>
      </c>
      <c r="E789">
        <v>358.77</v>
      </c>
      <c r="F789">
        <v>361.67</v>
      </c>
      <c r="G789">
        <v>361.71</v>
      </c>
      <c r="H789">
        <v>361.66</v>
      </c>
      <c r="I789">
        <v>363.45</v>
      </c>
      <c r="J789">
        <v>362.87</v>
      </c>
      <c r="K789">
        <v>363.43</v>
      </c>
      <c r="L789">
        <v>363.38</v>
      </c>
      <c r="M789">
        <v>353.57</v>
      </c>
      <c r="N789">
        <v>26.19</v>
      </c>
      <c r="O789">
        <v>35.880000000000003</v>
      </c>
    </row>
    <row r="790" spans="1:15" x14ac:dyDescent="0.25">
      <c r="A790">
        <v>786</v>
      </c>
      <c r="B790">
        <v>369.21</v>
      </c>
      <c r="C790">
        <v>23.7</v>
      </c>
      <c r="D790">
        <v>361.16</v>
      </c>
      <c r="E790">
        <v>358.82</v>
      </c>
      <c r="F790">
        <v>361.69</v>
      </c>
      <c r="G790">
        <v>361.72</v>
      </c>
      <c r="H790">
        <v>361.65</v>
      </c>
      <c r="I790">
        <v>363.44</v>
      </c>
      <c r="J790">
        <v>362.85</v>
      </c>
      <c r="K790">
        <v>363.47</v>
      </c>
      <c r="L790">
        <v>363.42</v>
      </c>
      <c r="M790">
        <v>353.59</v>
      </c>
      <c r="N790">
        <v>26.2</v>
      </c>
      <c r="O790">
        <v>35.880000000000003</v>
      </c>
    </row>
    <row r="791" spans="1:15" x14ac:dyDescent="0.25">
      <c r="A791">
        <v>787</v>
      </c>
      <c r="B791">
        <v>369.23</v>
      </c>
      <c r="C791">
        <v>23.71</v>
      </c>
      <c r="D791">
        <v>361.13</v>
      </c>
      <c r="E791">
        <v>358.86</v>
      </c>
      <c r="F791">
        <v>361.7</v>
      </c>
      <c r="G791">
        <v>361.76</v>
      </c>
      <c r="H791">
        <v>361.62</v>
      </c>
      <c r="I791">
        <v>363.43</v>
      </c>
      <c r="J791">
        <v>362.86</v>
      </c>
      <c r="K791">
        <v>363.44</v>
      </c>
      <c r="L791">
        <v>363.48</v>
      </c>
      <c r="M791">
        <v>353.62</v>
      </c>
      <c r="N791">
        <v>26.2</v>
      </c>
      <c r="O791">
        <v>35.880000000000003</v>
      </c>
    </row>
    <row r="792" spans="1:15" x14ac:dyDescent="0.25">
      <c r="A792">
        <v>788</v>
      </c>
      <c r="B792">
        <v>369.25</v>
      </c>
      <c r="C792">
        <v>23.72</v>
      </c>
      <c r="D792">
        <v>361.11</v>
      </c>
      <c r="E792">
        <v>358.89</v>
      </c>
      <c r="F792">
        <v>361.72</v>
      </c>
      <c r="G792">
        <v>361.8</v>
      </c>
      <c r="H792">
        <v>361.61</v>
      </c>
      <c r="I792">
        <v>363.43</v>
      </c>
      <c r="J792">
        <v>362.88</v>
      </c>
      <c r="K792">
        <v>363.44</v>
      </c>
      <c r="L792">
        <v>363.54</v>
      </c>
      <c r="M792">
        <v>353.67</v>
      </c>
      <c r="N792">
        <v>26.2</v>
      </c>
      <c r="O792">
        <v>35.880000000000003</v>
      </c>
    </row>
    <row r="793" spans="1:15" x14ac:dyDescent="0.25">
      <c r="A793">
        <v>789</v>
      </c>
      <c r="B793">
        <v>369.28</v>
      </c>
      <c r="C793">
        <v>23.72</v>
      </c>
      <c r="D793">
        <v>361.09</v>
      </c>
      <c r="E793">
        <v>358.89</v>
      </c>
      <c r="F793">
        <v>361.75</v>
      </c>
      <c r="G793">
        <v>361.84</v>
      </c>
      <c r="H793">
        <v>361.6</v>
      </c>
      <c r="I793">
        <v>363.42</v>
      </c>
      <c r="J793">
        <v>362.89</v>
      </c>
      <c r="K793">
        <v>363.45</v>
      </c>
      <c r="L793">
        <v>363.62</v>
      </c>
      <c r="M793">
        <v>353.73</v>
      </c>
      <c r="N793">
        <v>26.2</v>
      </c>
      <c r="O793">
        <v>35.880000000000003</v>
      </c>
    </row>
    <row r="794" spans="1:15" x14ac:dyDescent="0.25">
      <c r="A794">
        <v>790</v>
      </c>
      <c r="B794">
        <v>369.31</v>
      </c>
      <c r="C794">
        <v>23.73</v>
      </c>
      <c r="D794">
        <v>360.98</v>
      </c>
      <c r="E794">
        <v>358.86</v>
      </c>
      <c r="F794">
        <v>361.76</v>
      </c>
      <c r="G794">
        <v>361.9</v>
      </c>
      <c r="H794">
        <v>361.6</v>
      </c>
      <c r="I794">
        <v>363.43</v>
      </c>
      <c r="J794">
        <v>362.85</v>
      </c>
      <c r="K794">
        <v>363.46</v>
      </c>
      <c r="L794">
        <v>363.65</v>
      </c>
      <c r="M794">
        <v>353.75</v>
      </c>
      <c r="N794">
        <v>26.2</v>
      </c>
      <c r="O794">
        <v>35.880000000000003</v>
      </c>
    </row>
    <row r="795" spans="1:15" x14ac:dyDescent="0.25">
      <c r="A795">
        <v>791</v>
      </c>
      <c r="B795">
        <v>369.34</v>
      </c>
      <c r="C795">
        <v>23.71</v>
      </c>
      <c r="D795">
        <v>360.93</v>
      </c>
      <c r="E795">
        <v>358.82</v>
      </c>
      <c r="F795">
        <v>361.78</v>
      </c>
      <c r="G795">
        <v>361.96</v>
      </c>
      <c r="H795">
        <v>361.62</v>
      </c>
      <c r="I795">
        <v>363.43</v>
      </c>
      <c r="J795">
        <v>362.86</v>
      </c>
      <c r="K795">
        <v>363.47</v>
      </c>
      <c r="L795">
        <v>363.69</v>
      </c>
      <c r="M795">
        <v>353.77</v>
      </c>
      <c r="N795">
        <v>26.2</v>
      </c>
      <c r="O795">
        <v>35.880000000000003</v>
      </c>
    </row>
    <row r="796" spans="1:15" x14ac:dyDescent="0.25">
      <c r="A796">
        <v>792</v>
      </c>
      <c r="B796">
        <v>369.35</v>
      </c>
      <c r="C796">
        <v>23.72</v>
      </c>
      <c r="D796">
        <v>360.92</v>
      </c>
      <c r="E796">
        <v>358.8</v>
      </c>
      <c r="F796">
        <v>361.81</v>
      </c>
      <c r="G796">
        <v>361.99</v>
      </c>
      <c r="H796">
        <v>361.62</v>
      </c>
      <c r="I796">
        <v>363.43</v>
      </c>
      <c r="J796">
        <v>362.88</v>
      </c>
      <c r="K796">
        <v>363.43</v>
      </c>
      <c r="L796">
        <v>363.7</v>
      </c>
      <c r="M796">
        <v>353.79</v>
      </c>
      <c r="N796">
        <v>26.2</v>
      </c>
      <c r="O796">
        <v>35.89</v>
      </c>
    </row>
    <row r="797" spans="1:15" x14ac:dyDescent="0.25">
      <c r="A797">
        <v>793</v>
      </c>
      <c r="B797">
        <v>369.37</v>
      </c>
      <c r="C797">
        <v>23.72</v>
      </c>
      <c r="D797">
        <v>360.95</v>
      </c>
      <c r="E797">
        <v>358.77</v>
      </c>
      <c r="F797">
        <v>361.82</v>
      </c>
      <c r="G797">
        <v>362</v>
      </c>
      <c r="H797">
        <v>361.62</v>
      </c>
      <c r="I797">
        <v>363.4</v>
      </c>
      <c r="J797">
        <v>362.87</v>
      </c>
      <c r="K797">
        <v>363.42</v>
      </c>
      <c r="L797">
        <v>363.71</v>
      </c>
      <c r="M797">
        <v>353.81</v>
      </c>
      <c r="N797">
        <v>26.2</v>
      </c>
      <c r="O797">
        <v>35.89</v>
      </c>
    </row>
    <row r="798" spans="1:15" x14ac:dyDescent="0.25">
      <c r="A798">
        <v>794</v>
      </c>
      <c r="B798">
        <v>369.38</v>
      </c>
      <c r="C798">
        <v>23.73</v>
      </c>
      <c r="D798">
        <v>361.03</v>
      </c>
      <c r="E798">
        <v>358.77</v>
      </c>
      <c r="F798">
        <v>361.81</v>
      </c>
      <c r="G798">
        <v>362</v>
      </c>
      <c r="H798">
        <v>361.62</v>
      </c>
      <c r="I798">
        <v>363.37</v>
      </c>
      <c r="J798">
        <v>362.85</v>
      </c>
      <c r="K798">
        <v>363.44</v>
      </c>
      <c r="L798">
        <v>363.73</v>
      </c>
      <c r="M798">
        <v>353.83</v>
      </c>
      <c r="N798">
        <v>26.19</v>
      </c>
      <c r="O798">
        <v>35.880000000000003</v>
      </c>
    </row>
    <row r="799" spans="1:15" x14ac:dyDescent="0.25">
      <c r="A799">
        <v>795</v>
      </c>
      <c r="B799">
        <v>369.39</v>
      </c>
      <c r="C799">
        <v>23.74</v>
      </c>
      <c r="D799">
        <v>361.16</v>
      </c>
      <c r="E799">
        <v>358.7</v>
      </c>
      <c r="F799">
        <v>361.82</v>
      </c>
      <c r="G799">
        <v>362.02</v>
      </c>
      <c r="H799">
        <v>361.61</v>
      </c>
      <c r="I799">
        <v>363.31</v>
      </c>
      <c r="J799">
        <v>362.82</v>
      </c>
      <c r="K799">
        <v>363.46</v>
      </c>
      <c r="L799">
        <v>363.75</v>
      </c>
      <c r="M799">
        <v>353.85</v>
      </c>
      <c r="N799">
        <v>26.2</v>
      </c>
      <c r="O799">
        <v>35.89</v>
      </c>
    </row>
    <row r="800" spans="1:15" x14ac:dyDescent="0.25">
      <c r="A800">
        <v>796</v>
      </c>
      <c r="B800">
        <v>369.41</v>
      </c>
      <c r="C800">
        <v>23.73</v>
      </c>
      <c r="D800">
        <v>361.33</v>
      </c>
      <c r="E800">
        <v>358.68</v>
      </c>
      <c r="F800">
        <v>361.85</v>
      </c>
      <c r="G800">
        <v>362.06</v>
      </c>
      <c r="H800">
        <v>361.62</v>
      </c>
      <c r="I800">
        <v>363.27</v>
      </c>
      <c r="J800">
        <v>362.85</v>
      </c>
      <c r="K800">
        <v>363.41</v>
      </c>
      <c r="L800">
        <v>363.77</v>
      </c>
      <c r="M800">
        <v>353.87</v>
      </c>
      <c r="N800">
        <v>26.2</v>
      </c>
      <c r="O800">
        <v>35.89</v>
      </c>
    </row>
    <row r="801" spans="1:15" x14ac:dyDescent="0.25">
      <c r="A801">
        <v>797</v>
      </c>
      <c r="B801">
        <v>369.42</v>
      </c>
      <c r="C801">
        <v>23.71</v>
      </c>
      <c r="D801">
        <v>361.47</v>
      </c>
      <c r="E801">
        <v>358.7</v>
      </c>
      <c r="F801">
        <v>361.86</v>
      </c>
      <c r="G801">
        <v>362.12</v>
      </c>
      <c r="H801">
        <v>361.64</v>
      </c>
      <c r="I801">
        <v>363.25</v>
      </c>
      <c r="J801">
        <v>362.87</v>
      </c>
      <c r="K801">
        <v>363.47</v>
      </c>
      <c r="L801">
        <v>363.78</v>
      </c>
      <c r="M801">
        <v>353.89</v>
      </c>
      <c r="N801">
        <v>26.2</v>
      </c>
      <c r="O801">
        <v>35.89</v>
      </c>
    </row>
    <row r="802" spans="1:15" x14ac:dyDescent="0.25">
      <c r="A802">
        <v>798</v>
      </c>
      <c r="B802">
        <v>369.43</v>
      </c>
      <c r="C802">
        <v>23.7</v>
      </c>
      <c r="D802">
        <v>361.62</v>
      </c>
      <c r="E802">
        <v>358.74</v>
      </c>
      <c r="F802">
        <v>361.83</v>
      </c>
      <c r="G802">
        <v>362.19</v>
      </c>
      <c r="H802">
        <v>361.68</v>
      </c>
      <c r="I802">
        <v>363.24</v>
      </c>
      <c r="J802">
        <v>362.87</v>
      </c>
      <c r="K802">
        <v>363.53</v>
      </c>
      <c r="L802">
        <v>363.76</v>
      </c>
      <c r="M802">
        <v>353.96</v>
      </c>
      <c r="N802">
        <v>26.19</v>
      </c>
      <c r="O802">
        <v>35.89</v>
      </c>
    </row>
    <row r="803" spans="1:15" x14ac:dyDescent="0.25">
      <c r="A803">
        <v>799</v>
      </c>
      <c r="B803">
        <v>369.43</v>
      </c>
      <c r="C803">
        <v>23.7</v>
      </c>
      <c r="D803">
        <v>361.75</v>
      </c>
      <c r="E803">
        <v>358.78</v>
      </c>
      <c r="F803">
        <v>361.76</v>
      </c>
      <c r="G803">
        <v>362.25</v>
      </c>
      <c r="H803">
        <v>361.76</v>
      </c>
      <c r="I803">
        <v>363.25</v>
      </c>
      <c r="J803">
        <v>362.89</v>
      </c>
      <c r="K803">
        <v>363.57</v>
      </c>
      <c r="L803">
        <v>363.7</v>
      </c>
      <c r="M803">
        <v>354.04</v>
      </c>
      <c r="N803">
        <v>26.19</v>
      </c>
      <c r="O803">
        <v>35.89</v>
      </c>
    </row>
    <row r="804" spans="1:15" x14ac:dyDescent="0.25">
      <c r="A804">
        <v>800</v>
      </c>
      <c r="B804">
        <v>369.43</v>
      </c>
      <c r="C804">
        <v>23.68</v>
      </c>
      <c r="D804">
        <v>361.8</v>
      </c>
      <c r="E804">
        <v>358.76</v>
      </c>
      <c r="F804">
        <v>361.7</v>
      </c>
      <c r="G804">
        <v>362.31</v>
      </c>
      <c r="H804">
        <v>361.81</v>
      </c>
      <c r="I804">
        <v>363.26</v>
      </c>
      <c r="J804">
        <v>362.89</v>
      </c>
      <c r="K804">
        <v>363.6</v>
      </c>
      <c r="L804">
        <v>363.65</v>
      </c>
      <c r="M804">
        <v>354.09</v>
      </c>
      <c r="N804">
        <v>26.2</v>
      </c>
      <c r="O804">
        <v>35.9</v>
      </c>
    </row>
    <row r="805" spans="1:15" x14ac:dyDescent="0.25">
      <c r="A805">
        <v>801</v>
      </c>
      <c r="B805">
        <v>369.44</v>
      </c>
      <c r="C805">
        <v>23.67</v>
      </c>
      <c r="D805">
        <v>361.84</v>
      </c>
      <c r="E805">
        <v>358.75</v>
      </c>
      <c r="F805">
        <v>361.68</v>
      </c>
      <c r="G805">
        <v>362.31</v>
      </c>
      <c r="H805">
        <v>361.86</v>
      </c>
      <c r="I805">
        <v>363.28</v>
      </c>
      <c r="J805">
        <v>362.92</v>
      </c>
      <c r="K805">
        <v>363.61</v>
      </c>
      <c r="L805">
        <v>363.6</v>
      </c>
      <c r="M805">
        <v>354.1</v>
      </c>
      <c r="N805">
        <v>26.2</v>
      </c>
      <c r="O805">
        <v>35.89</v>
      </c>
    </row>
    <row r="806" spans="1:15" x14ac:dyDescent="0.25">
      <c r="A806">
        <v>802</v>
      </c>
      <c r="B806">
        <v>369.47</v>
      </c>
      <c r="C806">
        <v>23.65</v>
      </c>
      <c r="D806">
        <v>361.9</v>
      </c>
      <c r="E806">
        <v>358.75</v>
      </c>
      <c r="F806">
        <v>361.66</v>
      </c>
      <c r="G806">
        <v>362.33</v>
      </c>
      <c r="H806">
        <v>361.9</v>
      </c>
      <c r="I806">
        <v>363.32</v>
      </c>
      <c r="J806">
        <v>362.95</v>
      </c>
      <c r="K806">
        <v>363.64</v>
      </c>
      <c r="L806">
        <v>363.58</v>
      </c>
      <c r="M806">
        <v>354.09</v>
      </c>
      <c r="N806">
        <v>26.19</v>
      </c>
      <c r="O806">
        <v>35.9</v>
      </c>
    </row>
    <row r="807" spans="1:15" x14ac:dyDescent="0.25">
      <c r="A807">
        <v>803</v>
      </c>
      <c r="B807">
        <v>369.48</v>
      </c>
      <c r="C807">
        <v>23.63</v>
      </c>
      <c r="D807">
        <v>361.93</v>
      </c>
      <c r="E807">
        <v>358.74</v>
      </c>
      <c r="F807">
        <v>361.65</v>
      </c>
      <c r="G807">
        <v>362.33</v>
      </c>
      <c r="H807">
        <v>361.93</v>
      </c>
      <c r="I807">
        <v>363.37</v>
      </c>
      <c r="J807">
        <v>362.95</v>
      </c>
      <c r="K807">
        <v>363.69</v>
      </c>
      <c r="L807">
        <v>363.56</v>
      </c>
      <c r="M807">
        <v>354.07</v>
      </c>
      <c r="N807">
        <v>26.19</v>
      </c>
      <c r="O807">
        <v>35.9</v>
      </c>
    </row>
    <row r="808" spans="1:15" x14ac:dyDescent="0.25">
      <c r="A808">
        <v>804</v>
      </c>
      <c r="B808">
        <v>369.5</v>
      </c>
      <c r="C808">
        <v>23.62</v>
      </c>
      <c r="D808">
        <v>361.9</v>
      </c>
      <c r="E808">
        <v>358.74</v>
      </c>
      <c r="F808">
        <v>361.64</v>
      </c>
      <c r="G808">
        <v>362.34</v>
      </c>
      <c r="H808">
        <v>361.95</v>
      </c>
      <c r="I808">
        <v>363.42</v>
      </c>
      <c r="J808">
        <v>362.94</v>
      </c>
      <c r="K808">
        <v>363.68</v>
      </c>
      <c r="L808">
        <v>363.55</v>
      </c>
      <c r="M808">
        <v>354.03</v>
      </c>
      <c r="N808">
        <v>26.19</v>
      </c>
      <c r="O808">
        <v>35.9</v>
      </c>
    </row>
    <row r="809" spans="1:15" x14ac:dyDescent="0.25">
      <c r="A809">
        <v>805</v>
      </c>
      <c r="B809">
        <v>369.52</v>
      </c>
      <c r="C809">
        <v>23.62</v>
      </c>
      <c r="D809">
        <v>361.82</v>
      </c>
      <c r="E809">
        <v>358.75</v>
      </c>
      <c r="F809">
        <v>361.64</v>
      </c>
      <c r="G809">
        <v>362.35</v>
      </c>
      <c r="H809">
        <v>361.98</v>
      </c>
      <c r="I809">
        <v>363.45</v>
      </c>
      <c r="J809">
        <v>362.92</v>
      </c>
      <c r="K809">
        <v>363.71</v>
      </c>
      <c r="L809">
        <v>363.53</v>
      </c>
      <c r="M809">
        <v>354.01</v>
      </c>
      <c r="N809">
        <v>26.2</v>
      </c>
      <c r="O809">
        <v>35.9</v>
      </c>
    </row>
    <row r="810" spans="1:15" x14ac:dyDescent="0.25">
      <c r="A810">
        <v>806</v>
      </c>
      <c r="B810">
        <v>369.53</v>
      </c>
      <c r="C810">
        <v>23.6</v>
      </c>
      <c r="D810">
        <v>361.76</v>
      </c>
      <c r="E810">
        <v>358.78</v>
      </c>
      <c r="F810">
        <v>361.63</v>
      </c>
      <c r="G810">
        <v>362.36</v>
      </c>
      <c r="H810">
        <v>362.01</v>
      </c>
      <c r="I810">
        <v>363.46</v>
      </c>
      <c r="J810">
        <v>362.9</v>
      </c>
      <c r="K810">
        <v>363.72</v>
      </c>
      <c r="L810">
        <v>363.5</v>
      </c>
      <c r="M810">
        <v>354</v>
      </c>
      <c r="N810">
        <v>26.2</v>
      </c>
      <c r="O810">
        <v>35.909999999999997</v>
      </c>
    </row>
    <row r="811" spans="1:15" x14ac:dyDescent="0.25">
      <c r="A811">
        <v>807</v>
      </c>
      <c r="B811">
        <v>369.55</v>
      </c>
      <c r="C811">
        <v>23.6</v>
      </c>
      <c r="D811">
        <v>361.71</v>
      </c>
      <c r="E811">
        <v>358.85</v>
      </c>
      <c r="F811">
        <v>361.63</v>
      </c>
      <c r="G811">
        <v>362.37</v>
      </c>
      <c r="H811">
        <v>362.03</v>
      </c>
      <c r="I811">
        <v>363.49</v>
      </c>
      <c r="J811">
        <v>362.89</v>
      </c>
      <c r="K811">
        <v>363.71</v>
      </c>
      <c r="L811">
        <v>363.48</v>
      </c>
      <c r="M811">
        <v>354.03</v>
      </c>
      <c r="N811">
        <v>26.21</v>
      </c>
      <c r="O811">
        <v>35.909999999999997</v>
      </c>
    </row>
    <row r="812" spans="1:15" x14ac:dyDescent="0.25">
      <c r="A812">
        <v>808</v>
      </c>
      <c r="B812">
        <v>369.58</v>
      </c>
      <c r="C812">
        <v>23.61</v>
      </c>
      <c r="D812">
        <v>361.7</v>
      </c>
      <c r="E812">
        <v>358.93</v>
      </c>
      <c r="F812">
        <v>361.62</v>
      </c>
      <c r="G812">
        <v>362.37</v>
      </c>
      <c r="H812">
        <v>362.05</v>
      </c>
      <c r="I812">
        <v>363.51</v>
      </c>
      <c r="J812">
        <v>362.93</v>
      </c>
      <c r="K812">
        <v>363.68</v>
      </c>
      <c r="L812">
        <v>363.41</v>
      </c>
      <c r="M812">
        <v>354.1</v>
      </c>
      <c r="N812">
        <v>26.2</v>
      </c>
      <c r="O812">
        <v>35.909999999999997</v>
      </c>
    </row>
    <row r="813" spans="1:15" x14ac:dyDescent="0.25">
      <c r="A813">
        <v>809</v>
      </c>
      <c r="B813">
        <v>369.6</v>
      </c>
      <c r="C813">
        <v>23.61</v>
      </c>
      <c r="D813">
        <v>361.7</v>
      </c>
      <c r="E813">
        <v>358.97</v>
      </c>
      <c r="F813">
        <v>361.62</v>
      </c>
      <c r="G813">
        <v>362.37</v>
      </c>
      <c r="H813">
        <v>362.03</v>
      </c>
      <c r="I813">
        <v>363.54</v>
      </c>
      <c r="J813">
        <v>362.95</v>
      </c>
      <c r="K813">
        <v>363.6</v>
      </c>
      <c r="L813">
        <v>363.37</v>
      </c>
      <c r="M813">
        <v>354.15</v>
      </c>
      <c r="N813">
        <v>26.2</v>
      </c>
      <c r="O813">
        <v>35.909999999999997</v>
      </c>
    </row>
    <row r="814" spans="1:15" x14ac:dyDescent="0.25">
      <c r="A814">
        <v>810</v>
      </c>
      <c r="B814">
        <v>369.62</v>
      </c>
      <c r="C814">
        <v>23.59</v>
      </c>
      <c r="D814">
        <v>361.69</v>
      </c>
      <c r="E814">
        <v>359.01</v>
      </c>
      <c r="F814">
        <v>361.62</v>
      </c>
      <c r="G814">
        <v>362.35</v>
      </c>
      <c r="H814">
        <v>362</v>
      </c>
      <c r="I814">
        <v>363.57</v>
      </c>
      <c r="J814">
        <v>362.97</v>
      </c>
      <c r="K814">
        <v>363.47</v>
      </c>
      <c r="L814">
        <v>363.37</v>
      </c>
      <c r="M814">
        <v>354.23</v>
      </c>
      <c r="N814">
        <v>26.2</v>
      </c>
      <c r="O814">
        <v>35.92</v>
      </c>
    </row>
    <row r="815" spans="1:15" x14ac:dyDescent="0.25">
      <c r="A815">
        <v>811</v>
      </c>
      <c r="B815">
        <v>369.64</v>
      </c>
      <c r="C815">
        <v>23.61</v>
      </c>
      <c r="D815">
        <v>361.7</v>
      </c>
      <c r="E815">
        <v>359.03</v>
      </c>
      <c r="F815">
        <v>361.63</v>
      </c>
      <c r="G815">
        <v>362.32</v>
      </c>
      <c r="H815">
        <v>361.99</v>
      </c>
      <c r="I815">
        <v>363.6</v>
      </c>
      <c r="J815">
        <v>362.97</v>
      </c>
      <c r="K815">
        <v>363.42</v>
      </c>
      <c r="L815">
        <v>363.39</v>
      </c>
      <c r="M815">
        <v>354.29</v>
      </c>
      <c r="N815">
        <v>26.21</v>
      </c>
      <c r="O815">
        <v>35.92</v>
      </c>
    </row>
    <row r="816" spans="1:15" x14ac:dyDescent="0.25">
      <c r="A816">
        <v>812</v>
      </c>
      <c r="B816">
        <v>369.66</v>
      </c>
      <c r="C816">
        <v>23.61</v>
      </c>
      <c r="D816">
        <v>361.71</v>
      </c>
      <c r="E816">
        <v>359.03</v>
      </c>
      <c r="F816">
        <v>361.62</v>
      </c>
      <c r="G816">
        <v>362.28</v>
      </c>
      <c r="H816">
        <v>361.98</v>
      </c>
      <c r="I816">
        <v>363.61</v>
      </c>
      <c r="J816">
        <v>362.97</v>
      </c>
      <c r="K816">
        <v>363.4</v>
      </c>
      <c r="L816">
        <v>363.43</v>
      </c>
      <c r="M816">
        <v>354.38</v>
      </c>
      <c r="N816">
        <v>26.19</v>
      </c>
      <c r="O816">
        <v>35.92</v>
      </c>
    </row>
    <row r="817" spans="1:15" x14ac:dyDescent="0.25">
      <c r="A817">
        <v>813</v>
      </c>
      <c r="B817">
        <v>369.67</v>
      </c>
      <c r="C817">
        <v>23.62</v>
      </c>
      <c r="D817">
        <v>361.74</v>
      </c>
      <c r="E817">
        <v>359.03</v>
      </c>
      <c r="F817">
        <v>361.63</v>
      </c>
      <c r="G817">
        <v>362.25</v>
      </c>
      <c r="H817">
        <v>361.99</v>
      </c>
      <c r="I817">
        <v>363.61</v>
      </c>
      <c r="J817">
        <v>362.97</v>
      </c>
      <c r="K817">
        <v>363.37</v>
      </c>
      <c r="L817">
        <v>363.46</v>
      </c>
      <c r="M817">
        <v>354.44</v>
      </c>
      <c r="N817">
        <v>26.19</v>
      </c>
      <c r="O817">
        <v>35.909999999999997</v>
      </c>
    </row>
    <row r="818" spans="1:15" x14ac:dyDescent="0.25">
      <c r="A818">
        <v>814</v>
      </c>
      <c r="B818">
        <v>369.67</v>
      </c>
      <c r="C818">
        <v>23.62</v>
      </c>
      <c r="D818">
        <v>361.74</v>
      </c>
      <c r="E818">
        <v>359</v>
      </c>
      <c r="F818">
        <v>361.62</v>
      </c>
      <c r="G818">
        <v>362.23</v>
      </c>
      <c r="H818">
        <v>361.99</v>
      </c>
      <c r="I818">
        <v>363.62</v>
      </c>
      <c r="J818">
        <v>362.96</v>
      </c>
      <c r="K818">
        <v>363.37</v>
      </c>
      <c r="L818">
        <v>363.5</v>
      </c>
      <c r="M818">
        <v>354.47</v>
      </c>
      <c r="N818">
        <v>26.19</v>
      </c>
      <c r="O818">
        <v>35.9</v>
      </c>
    </row>
    <row r="819" spans="1:15" x14ac:dyDescent="0.25">
      <c r="A819">
        <v>815</v>
      </c>
      <c r="B819">
        <v>369.69</v>
      </c>
      <c r="C819">
        <v>23.63</v>
      </c>
      <c r="D819">
        <v>361.71</v>
      </c>
      <c r="E819">
        <v>359</v>
      </c>
      <c r="F819">
        <v>361.6</v>
      </c>
      <c r="G819">
        <v>362.22</v>
      </c>
      <c r="H819">
        <v>361.99</v>
      </c>
      <c r="I819">
        <v>363.63</v>
      </c>
      <c r="J819">
        <v>362.97</v>
      </c>
      <c r="K819">
        <v>363.39</v>
      </c>
      <c r="L819">
        <v>363.54</v>
      </c>
      <c r="M819">
        <v>354.5</v>
      </c>
      <c r="N819">
        <v>26.19</v>
      </c>
      <c r="O819">
        <v>35.909999999999997</v>
      </c>
    </row>
    <row r="820" spans="1:15" x14ac:dyDescent="0.25">
      <c r="A820">
        <v>816</v>
      </c>
      <c r="B820">
        <v>369.71</v>
      </c>
      <c r="C820">
        <v>23.61</v>
      </c>
      <c r="D820">
        <v>361.66</v>
      </c>
      <c r="E820">
        <v>358.98</v>
      </c>
      <c r="F820">
        <v>361.58</v>
      </c>
      <c r="G820">
        <v>362.21</v>
      </c>
      <c r="H820">
        <v>361.97</v>
      </c>
      <c r="I820">
        <v>363.65</v>
      </c>
      <c r="J820">
        <v>363</v>
      </c>
      <c r="K820">
        <v>363.43</v>
      </c>
      <c r="L820">
        <v>363.57</v>
      </c>
      <c r="M820">
        <v>354.5</v>
      </c>
      <c r="N820">
        <v>26.19</v>
      </c>
      <c r="O820">
        <v>35.909999999999997</v>
      </c>
    </row>
    <row r="821" spans="1:15" x14ac:dyDescent="0.25">
      <c r="A821">
        <v>817</v>
      </c>
      <c r="B821">
        <v>369.74</v>
      </c>
      <c r="C821">
        <v>23.59</v>
      </c>
      <c r="D821">
        <v>361.61</v>
      </c>
      <c r="E821">
        <v>358.95</v>
      </c>
      <c r="F821">
        <v>361.57</v>
      </c>
      <c r="G821">
        <v>362.19</v>
      </c>
      <c r="H821">
        <v>361.95</v>
      </c>
      <c r="I821">
        <v>363.66</v>
      </c>
      <c r="J821">
        <v>363.02</v>
      </c>
      <c r="K821">
        <v>363.45</v>
      </c>
      <c r="L821">
        <v>363.52</v>
      </c>
      <c r="M821">
        <v>354.48</v>
      </c>
      <c r="N821">
        <v>26.19</v>
      </c>
      <c r="O821">
        <v>35.9</v>
      </c>
    </row>
    <row r="822" spans="1:15" x14ac:dyDescent="0.25">
      <c r="A822">
        <v>818</v>
      </c>
      <c r="B822">
        <v>369.76</v>
      </c>
      <c r="C822">
        <v>23.6</v>
      </c>
      <c r="D822">
        <v>361.57</v>
      </c>
      <c r="E822">
        <v>358.92</v>
      </c>
      <c r="F822">
        <v>361.59</v>
      </c>
      <c r="G822">
        <v>362.18</v>
      </c>
      <c r="H822">
        <v>361.95</v>
      </c>
      <c r="I822">
        <v>363.65</v>
      </c>
      <c r="J822">
        <v>363.03</v>
      </c>
      <c r="K822">
        <v>363.45</v>
      </c>
      <c r="L822">
        <v>363.45</v>
      </c>
      <c r="M822">
        <v>354.48</v>
      </c>
      <c r="N822">
        <v>26.2</v>
      </c>
      <c r="O822">
        <v>35.909999999999997</v>
      </c>
    </row>
    <row r="823" spans="1:15" x14ac:dyDescent="0.25">
      <c r="A823">
        <v>819</v>
      </c>
      <c r="B823">
        <v>369.78</v>
      </c>
      <c r="C823">
        <v>23.6</v>
      </c>
      <c r="D823">
        <v>361.53</v>
      </c>
      <c r="E823">
        <v>358.87</v>
      </c>
      <c r="F823">
        <v>361.62</v>
      </c>
      <c r="G823">
        <v>362.15</v>
      </c>
      <c r="H823">
        <v>361.93</v>
      </c>
      <c r="I823">
        <v>363.63</v>
      </c>
      <c r="J823">
        <v>363.04</v>
      </c>
      <c r="K823">
        <v>363.51</v>
      </c>
      <c r="L823">
        <v>363.36</v>
      </c>
      <c r="M823">
        <v>354.45</v>
      </c>
      <c r="N823">
        <v>26.2</v>
      </c>
      <c r="O823">
        <v>35.909999999999997</v>
      </c>
    </row>
    <row r="824" spans="1:15" x14ac:dyDescent="0.25">
      <c r="A824">
        <v>820</v>
      </c>
      <c r="B824">
        <v>369.8</v>
      </c>
      <c r="C824">
        <v>23.6</v>
      </c>
      <c r="D824">
        <v>361.48</v>
      </c>
      <c r="E824">
        <v>358.81</v>
      </c>
      <c r="F824">
        <v>361.63</v>
      </c>
      <c r="G824">
        <v>362.13</v>
      </c>
      <c r="H824">
        <v>361.91</v>
      </c>
      <c r="I824">
        <v>363.63</v>
      </c>
      <c r="J824">
        <v>363.04</v>
      </c>
      <c r="K824">
        <v>363.62</v>
      </c>
      <c r="L824">
        <v>363.33</v>
      </c>
      <c r="M824">
        <v>354.44</v>
      </c>
      <c r="N824">
        <v>26.2</v>
      </c>
      <c r="O824">
        <v>35.909999999999997</v>
      </c>
    </row>
    <row r="825" spans="1:15" x14ac:dyDescent="0.25">
      <c r="A825">
        <v>821</v>
      </c>
      <c r="B825">
        <v>369.82</v>
      </c>
      <c r="C825">
        <v>23.59</v>
      </c>
      <c r="D825">
        <v>361.43</v>
      </c>
      <c r="E825">
        <v>358.77</v>
      </c>
      <c r="F825">
        <v>361.66</v>
      </c>
      <c r="G825">
        <v>362.1</v>
      </c>
      <c r="H825">
        <v>361.9</v>
      </c>
      <c r="I825">
        <v>363.62</v>
      </c>
      <c r="J825">
        <v>363.06</v>
      </c>
      <c r="K825">
        <v>363.7</v>
      </c>
      <c r="L825">
        <v>363.37</v>
      </c>
      <c r="M825">
        <v>354.42</v>
      </c>
      <c r="N825">
        <v>26.2</v>
      </c>
      <c r="O825">
        <v>35.909999999999997</v>
      </c>
    </row>
    <row r="826" spans="1:15" x14ac:dyDescent="0.25">
      <c r="A826">
        <v>822</v>
      </c>
      <c r="B826">
        <v>369.85</v>
      </c>
      <c r="C826">
        <v>23.58</v>
      </c>
      <c r="D826">
        <v>361.36</v>
      </c>
      <c r="E826">
        <v>358.76</v>
      </c>
      <c r="F826">
        <v>361.69</v>
      </c>
      <c r="G826">
        <v>362.09</v>
      </c>
      <c r="H826">
        <v>361.87</v>
      </c>
      <c r="I826">
        <v>363.61</v>
      </c>
      <c r="J826">
        <v>363.08</v>
      </c>
      <c r="K826">
        <v>363.73</v>
      </c>
      <c r="L826">
        <v>363.4</v>
      </c>
      <c r="M826">
        <v>354.4</v>
      </c>
      <c r="N826">
        <v>26.21</v>
      </c>
      <c r="O826">
        <v>35.909999999999997</v>
      </c>
    </row>
    <row r="827" spans="1:15" x14ac:dyDescent="0.25">
      <c r="A827">
        <v>823</v>
      </c>
      <c r="B827">
        <v>369.84</v>
      </c>
      <c r="C827">
        <v>23.59</v>
      </c>
      <c r="D827">
        <v>361.28</v>
      </c>
      <c r="E827">
        <v>358.75</v>
      </c>
      <c r="F827">
        <v>361.7</v>
      </c>
      <c r="G827">
        <v>362.06</v>
      </c>
      <c r="H827">
        <v>361.84</v>
      </c>
      <c r="I827">
        <v>363.59</v>
      </c>
      <c r="J827">
        <v>363.12</v>
      </c>
      <c r="K827">
        <v>363.77</v>
      </c>
      <c r="L827">
        <v>363.36</v>
      </c>
      <c r="M827">
        <v>354.36</v>
      </c>
      <c r="N827">
        <v>26.19</v>
      </c>
      <c r="O827">
        <v>35.9</v>
      </c>
    </row>
    <row r="828" spans="1:15" x14ac:dyDescent="0.25">
      <c r="A828">
        <v>824</v>
      </c>
      <c r="B828">
        <v>369.86</v>
      </c>
      <c r="C828">
        <v>23.62</v>
      </c>
      <c r="D828">
        <v>361.24</v>
      </c>
      <c r="E828">
        <v>358.77</v>
      </c>
      <c r="F828">
        <v>361.7</v>
      </c>
      <c r="G828">
        <v>362.01</v>
      </c>
      <c r="H828">
        <v>361.83</v>
      </c>
      <c r="I828">
        <v>363.58</v>
      </c>
      <c r="J828">
        <v>363.16</v>
      </c>
      <c r="K828">
        <v>363.77</v>
      </c>
      <c r="L828">
        <v>363.34</v>
      </c>
      <c r="M828">
        <v>354.35</v>
      </c>
      <c r="N828">
        <v>26.19</v>
      </c>
      <c r="O828">
        <v>35.9</v>
      </c>
    </row>
    <row r="829" spans="1:15" x14ac:dyDescent="0.25">
      <c r="A829">
        <v>825</v>
      </c>
      <c r="B829">
        <v>369.87</v>
      </c>
      <c r="C829">
        <v>23.62</v>
      </c>
      <c r="D829">
        <v>361.2</v>
      </c>
      <c r="E829">
        <v>358.81</v>
      </c>
      <c r="F829">
        <v>361.74</v>
      </c>
      <c r="G829">
        <v>361.96</v>
      </c>
      <c r="H829">
        <v>361.8</v>
      </c>
      <c r="I829">
        <v>363.57</v>
      </c>
      <c r="J829">
        <v>363.19</v>
      </c>
      <c r="K829">
        <v>363.75</v>
      </c>
      <c r="L829">
        <v>363.38</v>
      </c>
      <c r="M829">
        <v>354.34</v>
      </c>
      <c r="N829">
        <v>26.19</v>
      </c>
      <c r="O829">
        <v>35.9</v>
      </c>
    </row>
    <row r="830" spans="1:15" x14ac:dyDescent="0.25">
      <c r="A830">
        <v>826</v>
      </c>
      <c r="B830">
        <v>369.89</v>
      </c>
      <c r="C830">
        <v>23.63</v>
      </c>
      <c r="D830">
        <v>361.19</v>
      </c>
      <c r="E830">
        <v>358.86</v>
      </c>
      <c r="F830">
        <v>361.79</v>
      </c>
      <c r="G830">
        <v>361.9</v>
      </c>
      <c r="H830">
        <v>361.76</v>
      </c>
      <c r="I830">
        <v>363.56</v>
      </c>
      <c r="J830">
        <v>363.19</v>
      </c>
      <c r="K830">
        <v>363.75</v>
      </c>
      <c r="L830">
        <v>363.41</v>
      </c>
      <c r="M830">
        <v>354.36</v>
      </c>
      <c r="N830">
        <v>26.19</v>
      </c>
      <c r="O830">
        <v>35.9</v>
      </c>
    </row>
    <row r="831" spans="1:15" x14ac:dyDescent="0.25">
      <c r="A831">
        <v>827</v>
      </c>
      <c r="B831">
        <v>369.89</v>
      </c>
      <c r="C831">
        <v>23.64</v>
      </c>
      <c r="D831">
        <v>361.2</v>
      </c>
      <c r="E831">
        <v>358.9</v>
      </c>
      <c r="F831">
        <v>361.84</v>
      </c>
      <c r="G831">
        <v>361.83</v>
      </c>
      <c r="H831">
        <v>361.72</v>
      </c>
      <c r="I831">
        <v>363.56</v>
      </c>
      <c r="J831">
        <v>363.18</v>
      </c>
      <c r="K831">
        <v>363.76</v>
      </c>
      <c r="L831">
        <v>363.37</v>
      </c>
      <c r="M831">
        <v>354.35</v>
      </c>
      <c r="N831">
        <v>26.19</v>
      </c>
      <c r="O831">
        <v>35.9</v>
      </c>
    </row>
    <row r="832" spans="1:15" x14ac:dyDescent="0.25">
      <c r="A832">
        <v>828</v>
      </c>
      <c r="B832">
        <v>369.91</v>
      </c>
      <c r="C832">
        <v>23.64</v>
      </c>
      <c r="D832">
        <v>361.23</v>
      </c>
      <c r="E832">
        <v>358.97</v>
      </c>
      <c r="F832">
        <v>361.88</v>
      </c>
      <c r="G832">
        <v>361.77</v>
      </c>
      <c r="H832">
        <v>361.68</v>
      </c>
      <c r="I832">
        <v>363.55</v>
      </c>
      <c r="J832">
        <v>363.18</v>
      </c>
      <c r="K832">
        <v>363.76</v>
      </c>
      <c r="L832">
        <v>363.33</v>
      </c>
      <c r="M832">
        <v>354.33</v>
      </c>
      <c r="N832">
        <v>26.19</v>
      </c>
      <c r="O832">
        <v>35.9</v>
      </c>
    </row>
    <row r="833" spans="1:15" x14ac:dyDescent="0.25">
      <c r="A833">
        <v>829</v>
      </c>
      <c r="B833">
        <v>369.92</v>
      </c>
      <c r="C833">
        <v>23.65</v>
      </c>
      <c r="D833">
        <v>361.29</v>
      </c>
      <c r="E833">
        <v>359.02</v>
      </c>
      <c r="F833">
        <v>361.9</v>
      </c>
      <c r="G833">
        <v>361.75</v>
      </c>
      <c r="H833">
        <v>361.65</v>
      </c>
      <c r="I833">
        <v>363.54</v>
      </c>
      <c r="J833">
        <v>363.17</v>
      </c>
      <c r="K833">
        <v>363.76</v>
      </c>
      <c r="L833">
        <v>363.23</v>
      </c>
      <c r="M833">
        <v>354.32</v>
      </c>
      <c r="N833">
        <v>26.19</v>
      </c>
      <c r="O833">
        <v>35.9</v>
      </c>
    </row>
    <row r="834" spans="1:15" x14ac:dyDescent="0.25">
      <c r="A834">
        <v>830</v>
      </c>
      <c r="B834">
        <v>369.92</v>
      </c>
      <c r="C834">
        <v>23.66</v>
      </c>
      <c r="D834">
        <v>361.37</v>
      </c>
      <c r="E834">
        <v>358.99</v>
      </c>
      <c r="F834">
        <v>361.91</v>
      </c>
      <c r="G834">
        <v>361.73</v>
      </c>
      <c r="H834">
        <v>361.61</v>
      </c>
      <c r="I834">
        <v>363.49</v>
      </c>
      <c r="J834">
        <v>363.14</v>
      </c>
      <c r="K834">
        <v>363.74</v>
      </c>
      <c r="L834">
        <v>363.18</v>
      </c>
      <c r="M834">
        <v>354.29</v>
      </c>
      <c r="N834">
        <v>26.19</v>
      </c>
      <c r="O834">
        <v>35.9</v>
      </c>
    </row>
    <row r="835" spans="1:15" x14ac:dyDescent="0.25">
      <c r="A835">
        <v>831</v>
      </c>
      <c r="B835">
        <v>369.93</v>
      </c>
      <c r="C835">
        <v>23.69</v>
      </c>
      <c r="D835">
        <v>361.46</v>
      </c>
      <c r="E835">
        <v>358.97</v>
      </c>
      <c r="F835">
        <v>361.9</v>
      </c>
      <c r="G835">
        <v>361.72</v>
      </c>
      <c r="H835">
        <v>361.58</v>
      </c>
      <c r="I835">
        <v>363.43</v>
      </c>
      <c r="J835">
        <v>363.09</v>
      </c>
      <c r="K835">
        <v>363.71</v>
      </c>
      <c r="L835">
        <v>363.19</v>
      </c>
      <c r="M835">
        <v>354.25</v>
      </c>
      <c r="N835">
        <v>26.19</v>
      </c>
      <c r="O835">
        <v>35.909999999999997</v>
      </c>
    </row>
    <row r="836" spans="1:15" x14ac:dyDescent="0.25">
      <c r="A836">
        <v>832</v>
      </c>
      <c r="B836">
        <v>369.93</v>
      </c>
      <c r="C836">
        <v>23.72</v>
      </c>
      <c r="D836">
        <v>361.63</v>
      </c>
      <c r="E836">
        <v>358.93</v>
      </c>
      <c r="F836">
        <v>361.88</v>
      </c>
      <c r="G836">
        <v>361.74</v>
      </c>
      <c r="H836">
        <v>361.58</v>
      </c>
      <c r="I836">
        <v>363.38</v>
      </c>
      <c r="J836">
        <v>362.99</v>
      </c>
      <c r="K836">
        <v>363.73</v>
      </c>
      <c r="L836">
        <v>363.21</v>
      </c>
      <c r="M836">
        <v>354.2</v>
      </c>
      <c r="N836">
        <v>26.2</v>
      </c>
      <c r="O836">
        <v>35.909999999999997</v>
      </c>
    </row>
    <row r="837" spans="1:15" x14ac:dyDescent="0.25">
      <c r="A837">
        <v>833</v>
      </c>
      <c r="B837">
        <v>369.92</v>
      </c>
      <c r="C837">
        <v>23.75</v>
      </c>
      <c r="D837">
        <v>361.81</v>
      </c>
      <c r="E837">
        <v>358.87</v>
      </c>
      <c r="F837">
        <v>361.85</v>
      </c>
      <c r="G837">
        <v>361.77</v>
      </c>
      <c r="H837">
        <v>361.59</v>
      </c>
      <c r="I837">
        <v>363.34</v>
      </c>
      <c r="J837">
        <v>362.89</v>
      </c>
      <c r="K837">
        <v>363.77</v>
      </c>
      <c r="L837">
        <v>363.23</v>
      </c>
      <c r="M837">
        <v>354.14</v>
      </c>
      <c r="N837">
        <v>26.2</v>
      </c>
      <c r="O837">
        <v>35.909999999999997</v>
      </c>
    </row>
    <row r="838" spans="1:15" x14ac:dyDescent="0.25">
      <c r="A838">
        <v>834</v>
      </c>
      <c r="B838">
        <v>369.89</v>
      </c>
      <c r="C838">
        <v>23.76</v>
      </c>
      <c r="D838">
        <v>362.03</v>
      </c>
      <c r="E838">
        <v>358.78</v>
      </c>
      <c r="F838">
        <v>361.83</v>
      </c>
      <c r="G838">
        <v>361.8</v>
      </c>
      <c r="H838">
        <v>361.59</v>
      </c>
      <c r="I838">
        <v>363.31</v>
      </c>
      <c r="J838">
        <v>362.86</v>
      </c>
      <c r="K838">
        <v>363.79</v>
      </c>
      <c r="L838">
        <v>363.33</v>
      </c>
      <c r="M838">
        <v>354.06</v>
      </c>
      <c r="N838">
        <v>26.19</v>
      </c>
      <c r="O838">
        <v>35.92</v>
      </c>
    </row>
    <row r="839" spans="1:15" x14ac:dyDescent="0.25">
      <c r="A839">
        <v>835</v>
      </c>
      <c r="B839">
        <v>369.88</v>
      </c>
      <c r="C839">
        <v>23.77</v>
      </c>
      <c r="D839">
        <v>362.14</v>
      </c>
      <c r="E839">
        <v>358.73</v>
      </c>
      <c r="F839">
        <v>361.82</v>
      </c>
      <c r="G839">
        <v>361.85</v>
      </c>
      <c r="H839">
        <v>361.58</v>
      </c>
      <c r="I839">
        <v>363.3</v>
      </c>
      <c r="J839">
        <v>362.94</v>
      </c>
      <c r="K839">
        <v>363.79</v>
      </c>
      <c r="L839">
        <v>363.46</v>
      </c>
      <c r="M839">
        <v>354</v>
      </c>
      <c r="N839">
        <v>26.19</v>
      </c>
      <c r="O839">
        <v>35.92</v>
      </c>
    </row>
    <row r="840" spans="1:15" x14ac:dyDescent="0.25">
      <c r="A840">
        <v>836</v>
      </c>
      <c r="B840">
        <v>369.87</v>
      </c>
      <c r="C840">
        <v>23.76</v>
      </c>
      <c r="D840">
        <v>362.17</v>
      </c>
      <c r="E840">
        <v>358.72</v>
      </c>
      <c r="F840">
        <v>361.83</v>
      </c>
      <c r="G840">
        <v>361.88</v>
      </c>
      <c r="H840">
        <v>361.57</v>
      </c>
      <c r="I840">
        <v>363.31</v>
      </c>
      <c r="J840">
        <v>363</v>
      </c>
      <c r="K840">
        <v>363.77</v>
      </c>
      <c r="L840">
        <v>363.55</v>
      </c>
      <c r="M840">
        <v>353.97</v>
      </c>
      <c r="N840">
        <v>26.19</v>
      </c>
      <c r="O840">
        <v>35.909999999999997</v>
      </c>
    </row>
    <row r="841" spans="1:15" x14ac:dyDescent="0.25">
      <c r="A841">
        <v>837</v>
      </c>
      <c r="B841">
        <v>369.86</v>
      </c>
      <c r="C841">
        <v>23.75</v>
      </c>
      <c r="D841">
        <v>362.21</v>
      </c>
      <c r="E841">
        <v>358.73</v>
      </c>
      <c r="F841">
        <v>361.84</v>
      </c>
      <c r="G841">
        <v>361.94</v>
      </c>
      <c r="H841">
        <v>361.57</v>
      </c>
      <c r="I841">
        <v>363.35</v>
      </c>
      <c r="J841">
        <v>363.05</v>
      </c>
      <c r="K841">
        <v>363.78</v>
      </c>
      <c r="L841">
        <v>363.6</v>
      </c>
      <c r="M841">
        <v>353.93</v>
      </c>
      <c r="N841">
        <v>26.19</v>
      </c>
      <c r="O841">
        <v>35.92</v>
      </c>
    </row>
    <row r="842" spans="1:15" x14ac:dyDescent="0.25">
      <c r="A842">
        <v>838</v>
      </c>
      <c r="B842">
        <v>369.86</v>
      </c>
      <c r="C842">
        <v>23.74</v>
      </c>
      <c r="D842">
        <v>362.27</v>
      </c>
      <c r="E842">
        <v>358.75</v>
      </c>
      <c r="F842">
        <v>361.87</v>
      </c>
      <c r="G842">
        <v>361.99</v>
      </c>
      <c r="H842">
        <v>361.57</v>
      </c>
      <c r="I842">
        <v>363.39</v>
      </c>
      <c r="J842">
        <v>363.07</v>
      </c>
      <c r="K842">
        <v>363.78</v>
      </c>
      <c r="L842">
        <v>363.63</v>
      </c>
      <c r="M842">
        <v>353.87</v>
      </c>
      <c r="N842">
        <v>26.19</v>
      </c>
      <c r="O842">
        <v>35.92</v>
      </c>
    </row>
    <row r="843" spans="1:15" x14ac:dyDescent="0.25">
      <c r="A843">
        <v>839</v>
      </c>
      <c r="B843">
        <v>369.85</v>
      </c>
      <c r="C843">
        <v>23.73</v>
      </c>
      <c r="D843">
        <v>362.32</v>
      </c>
      <c r="E843">
        <v>358.77</v>
      </c>
      <c r="F843">
        <v>361.89</v>
      </c>
      <c r="G843">
        <v>362.02</v>
      </c>
      <c r="H843">
        <v>361.57</v>
      </c>
      <c r="I843">
        <v>363.42</v>
      </c>
      <c r="J843">
        <v>363.07</v>
      </c>
      <c r="K843">
        <v>363.81</v>
      </c>
      <c r="L843">
        <v>363.62</v>
      </c>
      <c r="M843">
        <v>353.81</v>
      </c>
      <c r="N843">
        <v>26.19</v>
      </c>
      <c r="O843">
        <v>35.909999999999997</v>
      </c>
    </row>
    <row r="844" spans="1:15" x14ac:dyDescent="0.25">
      <c r="A844">
        <v>840</v>
      </c>
      <c r="B844">
        <v>369.85</v>
      </c>
      <c r="C844">
        <v>23.72</v>
      </c>
      <c r="D844">
        <v>362.35</v>
      </c>
      <c r="E844">
        <v>358.81</v>
      </c>
      <c r="F844">
        <v>361.92</v>
      </c>
      <c r="G844">
        <v>362.06</v>
      </c>
      <c r="H844">
        <v>361.6</v>
      </c>
      <c r="I844">
        <v>363.45</v>
      </c>
      <c r="J844">
        <v>363.07</v>
      </c>
      <c r="K844">
        <v>363.84</v>
      </c>
      <c r="L844">
        <v>363.59</v>
      </c>
      <c r="M844">
        <v>353.74</v>
      </c>
      <c r="N844">
        <v>26.19</v>
      </c>
      <c r="O844">
        <v>35.909999999999997</v>
      </c>
    </row>
    <row r="845" spans="1:15" x14ac:dyDescent="0.25">
      <c r="A845">
        <v>841</v>
      </c>
      <c r="B845">
        <v>369.85</v>
      </c>
      <c r="C845">
        <v>23.73</v>
      </c>
      <c r="D845">
        <v>362.37</v>
      </c>
      <c r="E845">
        <v>358.85</v>
      </c>
      <c r="F845">
        <v>361.93</v>
      </c>
      <c r="G845">
        <v>362.11</v>
      </c>
      <c r="H845">
        <v>361.64</v>
      </c>
      <c r="I845">
        <v>363.48</v>
      </c>
      <c r="J845">
        <v>363.07</v>
      </c>
      <c r="K845">
        <v>363.9</v>
      </c>
      <c r="L845">
        <v>363.53</v>
      </c>
      <c r="M845">
        <v>353.69</v>
      </c>
      <c r="N845">
        <v>26.18</v>
      </c>
      <c r="O845">
        <v>35.909999999999997</v>
      </c>
    </row>
    <row r="846" spans="1:15" x14ac:dyDescent="0.25">
      <c r="A846">
        <v>842</v>
      </c>
      <c r="B846">
        <v>369.86</v>
      </c>
      <c r="C846">
        <v>23.75</v>
      </c>
      <c r="D846">
        <v>362.42</v>
      </c>
      <c r="E846">
        <v>358.91</v>
      </c>
      <c r="F846">
        <v>361.95</v>
      </c>
      <c r="G846">
        <v>362.15</v>
      </c>
      <c r="H846">
        <v>361.68</v>
      </c>
      <c r="I846">
        <v>363.51</v>
      </c>
      <c r="J846">
        <v>363.06</v>
      </c>
      <c r="K846">
        <v>363.95</v>
      </c>
      <c r="L846">
        <v>363.44</v>
      </c>
      <c r="M846">
        <v>353.68</v>
      </c>
      <c r="N846">
        <v>26.18</v>
      </c>
      <c r="O846">
        <v>35.909999999999997</v>
      </c>
    </row>
    <row r="847" spans="1:15" x14ac:dyDescent="0.25">
      <c r="A847">
        <v>843</v>
      </c>
      <c r="B847">
        <v>369.86</v>
      </c>
      <c r="C847">
        <v>23.75</v>
      </c>
      <c r="D847">
        <v>362.53</v>
      </c>
      <c r="E847">
        <v>358.84</v>
      </c>
      <c r="F847">
        <v>361.97</v>
      </c>
      <c r="G847">
        <v>362.17</v>
      </c>
      <c r="H847">
        <v>361.72</v>
      </c>
      <c r="I847">
        <v>363.55</v>
      </c>
      <c r="J847">
        <v>362.99</v>
      </c>
      <c r="K847">
        <v>363.95</v>
      </c>
      <c r="L847">
        <v>363.39</v>
      </c>
      <c r="M847">
        <v>353.72</v>
      </c>
      <c r="N847">
        <v>26.18</v>
      </c>
      <c r="O847">
        <v>35.909999999999997</v>
      </c>
    </row>
    <row r="848" spans="1:15" x14ac:dyDescent="0.25">
      <c r="A848">
        <v>844</v>
      </c>
      <c r="B848">
        <v>369.87</v>
      </c>
      <c r="C848">
        <v>23.75</v>
      </c>
      <c r="D848">
        <v>362.59</v>
      </c>
      <c r="E848">
        <v>358.79</v>
      </c>
      <c r="F848">
        <v>361.99</v>
      </c>
      <c r="G848">
        <v>362.19</v>
      </c>
      <c r="H848">
        <v>361.73</v>
      </c>
      <c r="I848">
        <v>363.61</v>
      </c>
      <c r="J848">
        <v>362.88</v>
      </c>
      <c r="K848">
        <v>363.9</v>
      </c>
      <c r="L848">
        <v>363.37</v>
      </c>
      <c r="M848">
        <v>353.74</v>
      </c>
      <c r="N848">
        <v>26.19</v>
      </c>
      <c r="O848">
        <v>35.909999999999997</v>
      </c>
    </row>
    <row r="849" spans="1:15" x14ac:dyDescent="0.25">
      <c r="A849">
        <v>845</v>
      </c>
      <c r="B849">
        <v>369.88</v>
      </c>
      <c r="C849">
        <v>23.75</v>
      </c>
      <c r="D849">
        <v>362.6</v>
      </c>
      <c r="E849">
        <v>358.77</v>
      </c>
      <c r="F849">
        <v>362</v>
      </c>
      <c r="G849">
        <v>362.19</v>
      </c>
      <c r="H849">
        <v>361.75</v>
      </c>
      <c r="I849">
        <v>363.65</v>
      </c>
      <c r="J849">
        <v>362.76</v>
      </c>
      <c r="K849">
        <v>363.73</v>
      </c>
      <c r="L849">
        <v>363.38</v>
      </c>
      <c r="M849">
        <v>353.76</v>
      </c>
      <c r="N849">
        <v>26.19</v>
      </c>
      <c r="O849">
        <v>35.909999999999997</v>
      </c>
    </row>
    <row r="850" spans="1:15" x14ac:dyDescent="0.25">
      <c r="A850">
        <v>846</v>
      </c>
      <c r="B850">
        <v>369.88</v>
      </c>
      <c r="C850">
        <v>23.75</v>
      </c>
      <c r="D850">
        <v>362.55</v>
      </c>
      <c r="E850">
        <v>358.77</v>
      </c>
      <c r="F850">
        <v>362.01</v>
      </c>
      <c r="G850">
        <v>362.16</v>
      </c>
      <c r="H850">
        <v>361.75</v>
      </c>
      <c r="I850">
        <v>363.66</v>
      </c>
      <c r="J850">
        <v>362.61</v>
      </c>
      <c r="K850">
        <v>363.62</v>
      </c>
      <c r="L850">
        <v>363.4</v>
      </c>
      <c r="M850">
        <v>353.76</v>
      </c>
      <c r="N850">
        <v>26.19</v>
      </c>
      <c r="O850">
        <v>35.92</v>
      </c>
    </row>
    <row r="851" spans="1:15" x14ac:dyDescent="0.25">
      <c r="A851">
        <v>847</v>
      </c>
      <c r="B851">
        <v>369.88</v>
      </c>
      <c r="C851">
        <v>23.75</v>
      </c>
      <c r="D851">
        <v>362.53</v>
      </c>
      <c r="E851">
        <v>358.81</v>
      </c>
      <c r="F851">
        <v>362.02</v>
      </c>
      <c r="G851">
        <v>362.14</v>
      </c>
      <c r="H851">
        <v>361.75</v>
      </c>
      <c r="I851">
        <v>363.67</v>
      </c>
      <c r="J851">
        <v>362.5</v>
      </c>
      <c r="K851">
        <v>363.52</v>
      </c>
      <c r="L851">
        <v>363.44</v>
      </c>
      <c r="M851">
        <v>353.76</v>
      </c>
      <c r="N851">
        <v>26.18</v>
      </c>
      <c r="O851">
        <v>35.909999999999997</v>
      </c>
    </row>
    <row r="852" spans="1:15" x14ac:dyDescent="0.25">
      <c r="A852">
        <v>848</v>
      </c>
      <c r="B852">
        <v>369.88</v>
      </c>
      <c r="C852">
        <v>23.75</v>
      </c>
      <c r="D852">
        <v>362.52</v>
      </c>
      <c r="E852">
        <v>358.86</v>
      </c>
      <c r="F852">
        <v>362.03</v>
      </c>
      <c r="G852">
        <v>362.13</v>
      </c>
      <c r="H852">
        <v>361.75</v>
      </c>
      <c r="I852">
        <v>363.68</v>
      </c>
      <c r="J852">
        <v>362.45</v>
      </c>
      <c r="K852">
        <v>363.44</v>
      </c>
      <c r="L852">
        <v>363.5</v>
      </c>
      <c r="M852">
        <v>353.78</v>
      </c>
      <c r="N852">
        <v>26.18</v>
      </c>
      <c r="O852">
        <v>35.92</v>
      </c>
    </row>
    <row r="853" spans="1:15" x14ac:dyDescent="0.25">
      <c r="A853">
        <v>849</v>
      </c>
      <c r="B853">
        <v>369.88</v>
      </c>
      <c r="C853">
        <v>23.76</v>
      </c>
      <c r="D853">
        <v>362.47</v>
      </c>
      <c r="E853">
        <v>358.93</v>
      </c>
      <c r="F853">
        <v>362.05</v>
      </c>
      <c r="G853">
        <v>362.13</v>
      </c>
      <c r="H853">
        <v>361.75</v>
      </c>
      <c r="I853">
        <v>363.69</v>
      </c>
      <c r="J853">
        <v>362.46</v>
      </c>
      <c r="K853">
        <v>363.4</v>
      </c>
      <c r="L853">
        <v>363.56</v>
      </c>
      <c r="M853">
        <v>353.81</v>
      </c>
      <c r="N853">
        <v>26.17</v>
      </c>
      <c r="O853">
        <v>35.909999999999997</v>
      </c>
    </row>
    <row r="854" spans="1:15" x14ac:dyDescent="0.25">
      <c r="A854">
        <v>850</v>
      </c>
      <c r="B854">
        <v>369.87</v>
      </c>
      <c r="C854">
        <v>23.78</v>
      </c>
      <c r="D854">
        <v>362.34</v>
      </c>
      <c r="E854">
        <v>358.97</v>
      </c>
      <c r="F854">
        <v>362.04</v>
      </c>
      <c r="G854">
        <v>362.15</v>
      </c>
      <c r="H854">
        <v>361.75</v>
      </c>
      <c r="I854">
        <v>363.7</v>
      </c>
      <c r="J854">
        <v>362.48</v>
      </c>
      <c r="K854">
        <v>363.44</v>
      </c>
      <c r="L854">
        <v>363.59</v>
      </c>
      <c r="M854">
        <v>353.86</v>
      </c>
      <c r="N854">
        <v>26.18</v>
      </c>
      <c r="O854">
        <v>35.92</v>
      </c>
    </row>
    <row r="855" spans="1:15" x14ac:dyDescent="0.25">
      <c r="A855">
        <v>851</v>
      </c>
      <c r="B855">
        <v>369.88</v>
      </c>
      <c r="C855">
        <v>23.77</v>
      </c>
      <c r="D855">
        <v>362.19</v>
      </c>
      <c r="E855">
        <v>358.98</v>
      </c>
      <c r="F855">
        <v>362.02</v>
      </c>
      <c r="G855">
        <v>362.18</v>
      </c>
      <c r="H855">
        <v>361.76</v>
      </c>
      <c r="I855">
        <v>363.71</v>
      </c>
      <c r="J855">
        <v>362.55</v>
      </c>
      <c r="K855">
        <v>363.5</v>
      </c>
      <c r="L855">
        <v>363.63</v>
      </c>
      <c r="M855">
        <v>353.95</v>
      </c>
      <c r="N855">
        <v>26.19</v>
      </c>
      <c r="O855">
        <v>35.92</v>
      </c>
    </row>
    <row r="856" spans="1:15" x14ac:dyDescent="0.25">
      <c r="A856">
        <v>852</v>
      </c>
      <c r="B856">
        <v>369.89</v>
      </c>
      <c r="C856">
        <v>23.76</v>
      </c>
      <c r="D856">
        <v>362.07</v>
      </c>
      <c r="E856">
        <v>358.89</v>
      </c>
      <c r="F856">
        <v>362.03</v>
      </c>
      <c r="G856">
        <v>362.22</v>
      </c>
      <c r="H856">
        <v>361.78</v>
      </c>
      <c r="I856">
        <v>363.72</v>
      </c>
      <c r="J856">
        <v>362.63</v>
      </c>
      <c r="K856">
        <v>363.56</v>
      </c>
      <c r="L856">
        <v>363.67</v>
      </c>
      <c r="M856">
        <v>354.06</v>
      </c>
      <c r="N856">
        <v>26.19</v>
      </c>
      <c r="O856">
        <v>35.909999999999997</v>
      </c>
    </row>
    <row r="857" spans="1:15" x14ac:dyDescent="0.25">
      <c r="A857">
        <v>853</v>
      </c>
      <c r="B857">
        <v>369.91</v>
      </c>
      <c r="C857">
        <v>23.74</v>
      </c>
      <c r="D857">
        <v>362.09</v>
      </c>
      <c r="E857">
        <v>358.83</v>
      </c>
      <c r="F857">
        <v>362.07</v>
      </c>
      <c r="G857">
        <v>362.26</v>
      </c>
      <c r="H857">
        <v>361.82</v>
      </c>
      <c r="I857">
        <v>363.74</v>
      </c>
      <c r="J857">
        <v>362.72</v>
      </c>
      <c r="K857">
        <v>363.6</v>
      </c>
      <c r="L857">
        <v>363.73</v>
      </c>
      <c r="M857">
        <v>354.16</v>
      </c>
      <c r="N857">
        <v>26.18</v>
      </c>
      <c r="O857">
        <v>35.909999999999997</v>
      </c>
    </row>
    <row r="858" spans="1:15" x14ac:dyDescent="0.25">
      <c r="A858">
        <v>854</v>
      </c>
      <c r="B858">
        <v>369.92</v>
      </c>
      <c r="C858">
        <v>23.73</v>
      </c>
      <c r="D858">
        <v>362.08</v>
      </c>
      <c r="E858">
        <v>358.79</v>
      </c>
      <c r="F858">
        <v>362.08</v>
      </c>
      <c r="G858">
        <v>362.3</v>
      </c>
      <c r="H858">
        <v>361.85</v>
      </c>
      <c r="I858">
        <v>363.76</v>
      </c>
      <c r="J858">
        <v>362.78</v>
      </c>
      <c r="K858">
        <v>363.62</v>
      </c>
      <c r="L858">
        <v>363.78</v>
      </c>
      <c r="M858">
        <v>354.23</v>
      </c>
      <c r="N858">
        <v>26.18</v>
      </c>
      <c r="O858">
        <v>35.909999999999997</v>
      </c>
    </row>
    <row r="859" spans="1:15" x14ac:dyDescent="0.25">
      <c r="A859">
        <v>855</v>
      </c>
      <c r="B859">
        <v>369.92</v>
      </c>
      <c r="C859">
        <v>23.75</v>
      </c>
      <c r="D859">
        <v>362.01</v>
      </c>
      <c r="E859">
        <v>358.7</v>
      </c>
      <c r="F859">
        <v>362.09</v>
      </c>
      <c r="G859">
        <v>362.35</v>
      </c>
      <c r="H859">
        <v>361.88</v>
      </c>
      <c r="I859">
        <v>363.78</v>
      </c>
      <c r="J859">
        <v>362.82</v>
      </c>
      <c r="K859">
        <v>363.62</v>
      </c>
      <c r="L859">
        <v>363.78</v>
      </c>
      <c r="M859">
        <v>354.23</v>
      </c>
      <c r="N859">
        <v>26.18</v>
      </c>
      <c r="O859">
        <v>35.909999999999997</v>
      </c>
    </row>
    <row r="860" spans="1:15" x14ac:dyDescent="0.25">
      <c r="A860">
        <v>856</v>
      </c>
      <c r="B860">
        <v>369.93</v>
      </c>
      <c r="C860">
        <v>23.76</v>
      </c>
      <c r="D860">
        <v>361.87</v>
      </c>
      <c r="E860">
        <v>358.65</v>
      </c>
      <c r="F860">
        <v>362.07</v>
      </c>
      <c r="G860">
        <v>362.4</v>
      </c>
      <c r="H860">
        <v>361.92</v>
      </c>
      <c r="I860">
        <v>363.79</v>
      </c>
      <c r="J860">
        <v>362.85</v>
      </c>
      <c r="K860">
        <v>363.59</v>
      </c>
      <c r="L860">
        <v>363.79</v>
      </c>
      <c r="M860">
        <v>354.26</v>
      </c>
      <c r="N860">
        <v>26.18</v>
      </c>
      <c r="O860">
        <v>35.909999999999997</v>
      </c>
    </row>
    <row r="861" spans="1:15" x14ac:dyDescent="0.25">
      <c r="A861">
        <v>857</v>
      </c>
      <c r="B861">
        <v>369.92</v>
      </c>
      <c r="C861">
        <v>23.76</v>
      </c>
      <c r="D861">
        <v>361.78</v>
      </c>
      <c r="E861">
        <v>358.7</v>
      </c>
      <c r="F861">
        <v>362.06</v>
      </c>
      <c r="G861">
        <v>362.42</v>
      </c>
      <c r="H861">
        <v>361.97</v>
      </c>
      <c r="I861">
        <v>363.79</v>
      </c>
      <c r="J861">
        <v>362.9</v>
      </c>
      <c r="K861">
        <v>363.57</v>
      </c>
      <c r="L861">
        <v>363.81</v>
      </c>
      <c r="M861">
        <v>354.24</v>
      </c>
      <c r="N861">
        <v>26.19</v>
      </c>
      <c r="O861">
        <v>35.909999999999997</v>
      </c>
    </row>
    <row r="862" spans="1:15" x14ac:dyDescent="0.25">
      <c r="A862">
        <v>858</v>
      </c>
      <c r="B862">
        <v>369.92</v>
      </c>
      <c r="C862">
        <v>23.76</v>
      </c>
      <c r="D862">
        <v>361.7</v>
      </c>
      <c r="E862">
        <v>358.78</v>
      </c>
      <c r="F862">
        <v>362.08</v>
      </c>
      <c r="G862">
        <v>362.48</v>
      </c>
      <c r="H862">
        <v>362.01</v>
      </c>
      <c r="I862">
        <v>363.77</v>
      </c>
      <c r="J862">
        <v>362.94</v>
      </c>
      <c r="K862">
        <v>363.54</v>
      </c>
      <c r="L862">
        <v>363.83</v>
      </c>
      <c r="M862">
        <v>354.21</v>
      </c>
      <c r="N862">
        <v>26.19</v>
      </c>
      <c r="O862">
        <v>35.909999999999997</v>
      </c>
    </row>
    <row r="863" spans="1:15" x14ac:dyDescent="0.25">
      <c r="A863">
        <v>859</v>
      </c>
      <c r="B863">
        <v>369.91</v>
      </c>
      <c r="C863">
        <v>23.74</v>
      </c>
      <c r="D863">
        <v>361.59</v>
      </c>
      <c r="E863">
        <v>358.86</v>
      </c>
      <c r="F863">
        <v>362.11</v>
      </c>
      <c r="G863">
        <v>362.53</v>
      </c>
      <c r="H863">
        <v>362.06</v>
      </c>
      <c r="I863">
        <v>363.76</v>
      </c>
      <c r="J863">
        <v>362.99</v>
      </c>
      <c r="K863">
        <v>363.54</v>
      </c>
      <c r="L863">
        <v>363.85</v>
      </c>
      <c r="M863">
        <v>354.2</v>
      </c>
      <c r="N863">
        <v>26.18</v>
      </c>
      <c r="O863">
        <v>35.909999999999997</v>
      </c>
    </row>
    <row r="864" spans="1:15" x14ac:dyDescent="0.25">
      <c r="A864">
        <v>860</v>
      </c>
      <c r="B864">
        <v>369.9</v>
      </c>
      <c r="C864">
        <v>23.72</v>
      </c>
      <c r="D864">
        <v>361.53</v>
      </c>
      <c r="E864">
        <v>358.97</v>
      </c>
      <c r="F864">
        <v>362.15</v>
      </c>
      <c r="G864">
        <v>362.55</v>
      </c>
      <c r="H864">
        <v>362.12</v>
      </c>
      <c r="I864">
        <v>363.77</v>
      </c>
      <c r="J864">
        <v>363.04</v>
      </c>
      <c r="K864">
        <v>363.57</v>
      </c>
      <c r="L864">
        <v>363.85</v>
      </c>
      <c r="M864">
        <v>354.17</v>
      </c>
      <c r="N864">
        <v>26.19</v>
      </c>
      <c r="O864">
        <v>35.909999999999997</v>
      </c>
    </row>
    <row r="865" spans="1:15" x14ac:dyDescent="0.25">
      <c r="A865">
        <v>861</v>
      </c>
      <c r="B865">
        <v>369.91</v>
      </c>
      <c r="C865">
        <v>23.7</v>
      </c>
      <c r="D865">
        <v>361.52</v>
      </c>
      <c r="E865">
        <v>359.1</v>
      </c>
      <c r="F865">
        <v>362.18</v>
      </c>
      <c r="G865">
        <v>362.57</v>
      </c>
      <c r="H865">
        <v>362.19</v>
      </c>
      <c r="I865">
        <v>363.77</v>
      </c>
      <c r="J865">
        <v>363.05</v>
      </c>
      <c r="K865">
        <v>363.61</v>
      </c>
      <c r="L865">
        <v>363.88</v>
      </c>
      <c r="M865">
        <v>354.15</v>
      </c>
      <c r="N865">
        <v>26.18</v>
      </c>
      <c r="O865">
        <v>35.909999999999997</v>
      </c>
    </row>
    <row r="866" spans="1:15" x14ac:dyDescent="0.25">
      <c r="A866">
        <v>862</v>
      </c>
      <c r="B866">
        <v>369.9</v>
      </c>
      <c r="C866">
        <v>23.69</v>
      </c>
      <c r="D866">
        <v>361.43</v>
      </c>
      <c r="E866">
        <v>359.16</v>
      </c>
      <c r="F866">
        <v>362.19</v>
      </c>
      <c r="G866">
        <v>362.59</v>
      </c>
      <c r="H866">
        <v>362.22</v>
      </c>
      <c r="I866">
        <v>363.77</v>
      </c>
      <c r="J866">
        <v>363.07</v>
      </c>
      <c r="K866">
        <v>363.65</v>
      </c>
      <c r="L866">
        <v>363.91</v>
      </c>
      <c r="M866">
        <v>354.18</v>
      </c>
      <c r="N866">
        <v>26.19</v>
      </c>
      <c r="O866">
        <v>35.909999999999997</v>
      </c>
    </row>
    <row r="867" spans="1:15" x14ac:dyDescent="0.25">
      <c r="A867">
        <v>863</v>
      </c>
      <c r="B867">
        <v>369.91</v>
      </c>
      <c r="C867">
        <v>23.67</v>
      </c>
      <c r="D867">
        <v>361.34</v>
      </c>
      <c r="E867">
        <v>359.17</v>
      </c>
      <c r="F867">
        <v>362.21</v>
      </c>
      <c r="G867">
        <v>362.65</v>
      </c>
      <c r="H867">
        <v>362.25</v>
      </c>
      <c r="I867">
        <v>363.77</v>
      </c>
      <c r="J867">
        <v>363.11</v>
      </c>
      <c r="K867">
        <v>363.66</v>
      </c>
      <c r="L867">
        <v>363.93</v>
      </c>
      <c r="M867">
        <v>354.18</v>
      </c>
      <c r="N867">
        <v>26.18</v>
      </c>
      <c r="O867">
        <v>35.9</v>
      </c>
    </row>
    <row r="868" spans="1:15" x14ac:dyDescent="0.25">
      <c r="A868">
        <v>864</v>
      </c>
      <c r="B868">
        <v>369.92</v>
      </c>
      <c r="C868">
        <v>23.66</v>
      </c>
      <c r="D868">
        <v>361.25</v>
      </c>
      <c r="E868">
        <v>359.21</v>
      </c>
      <c r="F868">
        <v>362.24</v>
      </c>
      <c r="G868">
        <v>362.67</v>
      </c>
      <c r="H868">
        <v>362.28</v>
      </c>
      <c r="I868">
        <v>363.76</v>
      </c>
      <c r="J868">
        <v>363.16</v>
      </c>
      <c r="K868">
        <v>363.65</v>
      </c>
      <c r="L868">
        <v>363.96</v>
      </c>
      <c r="M868">
        <v>354.19</v>
      </c>
      <c r="N868">
        <v>26.19</v>
      </c>
      <c r="O868">
        <v>35.909999999999997</v>
      </c>
    </row>
    <row r="869" spans="1:15" x14ac:dyDescent="0.25">
      <c r="A869">
        <v>865</v>
      </c>
      <c r="B869">
        <v>369.93</v>
      </c>
      <c r="C869">
        <v>23.65</v>
      </c>
      <c r="D869">
        <v>361.13</v>
      </c>
      <c r="E869">
        <v>359.26</v>
      </c>
      <c r="F869">
        <v>362.29</v>
      </c>
      <c r="G869">
        <v>362.68</v>
      </c>
      <c r="H869">
        <v>362.29</v>
      </c>
      <c r="I869">
        <v>363.74</v>
      </c>
      <c r="J869">
        <v>363.2</v>
      </c>
      <c r="K869">
        <v>363.63</v>
      </c>
      <c r="L869">
        <v>364.01</v>
      </c>
      <c r="M869">
        <v>354.21</v>
      </c>
      <c r="N869">
        <v>26.19</v>
      </c>
      <c r="O869">
        <v>35.909999999999997</v>
      </c>
    </row>
    <row r="870" spans="1:15" x14ac:dyDescent="0.25">
      <c r="A870">
        <v>866</v>
      </c>
      <c r="B870">
        <v>369.93</v>
      </c>
      <c r="C870">
        <v>23.66</v>
      </c>
      <c r="D870">
        <v>361.04</v>
      </c>
      <c r="E870">
        <v>359.32</v>
      </c>
      <c r="F870">
        <v>362.33</v>
      </c>
      <c r="G870">
        <v>362.68</v>
      </c>
      <c r="H870">
        <v>362.31</v>
      </c>
      <c r="I870">
        <v>363.71</v>
      </c>
      <c r="J870">
        <v>363.26</v>
      </c>
      <c r="K870">
        <v>363.63</v>
      </c>
      <c r="L870">
        <v>364.05</v>
      </c>
      <c r="M870">
        <v>354.23</v>
      </c>
      <c r="N870">
        <v>26.2</v>
      </c>
      <c r="O870">
        <v>35.909999999999997</v>
      </c>
    </row>
    <row r="871" spans="1:15" x14ac:dyDescent="0.25">
      <c r="A871">
        <v>867</v>
      </c>
      <c r="B871">
        <v>369.94</v>
      </c>
      <c r="C871">
        <v>23.68</v>
      </c>
      <c r="D871">
        <v>360.98</v>
      </c>
      <c r="E871">
        <v>359.36</v>
      </c>
      <c r="F871">
        <v>362.36</v>
      </c>
      <c r="G871">
        <v>362.64</v>
      </c>
      <c r="H871">
        <v>362.32</v>
      </c>
      <c r="I871">
        <v>363.67</v>
      </c>
      <c r="J871">
        <v>363.28</v>
      </c>
      <c r="K871">
        <v>363.65</v>
      </c>
      <c r="L871">
        <v>364.1</v>
      </c>
      <c r="M871">
        <v>354.26</v>
      </c>
      <c r="N871">
        <v>26.2</v>
      </c>
      <c r="O871">
        <v>35.909999999999997</v>
      </c>
    </row>
    <row r="872" spans="1:15" x14ac:dyDescent="0.25">
      <c r="A872">
        <v>868</v>
      </c>
      <c r="B872">
        <v>369.94</v>
      </c>
      <c r="C872">
        <v>23.71</v>
      </c>
      <c r="D872">
        <v>360.91</v>
      </c>
      <c r="E872">
        <v>359.38</v>
      </c>
      <c r="F872">
        <v>362.39</v>
      </c>
      <c r="G872">
        <v>362.55</v>
      </c>
      <c r="H872">
        <v>362.3</v>
      </c>
      <c r="I872">
        <v>363.64</v>
      </c>
      <c r="J872">
        <v>363.31</v>
      </c>
      <c r="K872">
        <v>363.71</v>
      </c>
      <c r="L872">
        <v>364.15</v>
      </c>
      <c r="M872">
        <v>354.28</v>
      </c>
      <c r="N872">
        <v>26.19</v>
      </c>
      <c r="O872">
        <v>35.9</v>
      </c>
    </row>
    <row r="873" spans="1:15" x14ac:dyDescent="0.25">
      <c r="A873">
        <v>869</v>
      </c>
      <c r="B873">
        <v>369.96</v>
      </c>
      <c r="C873">
        <v>23.73</v>
      </c>
      <c r="D873">
        <v>360.87</v>
      </c>
      <c r="E873">
        <v>359.42</v>
      </c>
      <c r="F873">
        <v>362.43</v>
      </c>
      <c r="G873">
        <v>362.44</v>
      </c>
      <c r="H873">
        <v>362.32</v>
      </c>
      <c r="I873">
        <v>363.6</v>
      </c>
      <c r="J873">
        <v>363.35</v>
      </c>
      <c r="K873">
        <v>363.77</v>
      </c>
      <c r="L873">
        <v>364.21</v>
      </c>
      <c r="M873">
        <v>354.32</v>
      </c>
      <c r="N873">
        <v>26.19</v>
      </c>
      <c r="O873">
        <v>35.909999999999997</v>
      </c>
    </row>
    <row r="874" spans="1:15" x14ac:dyDescent="0.25">
      <c r="A874">
        <v>870</v>
      </c>
      <c r="B874">
        <v>369.97</v>
      </c>
      <c r="C874">
        <v>23.75</v>
      </c>
      <c r="D874">
        <v>360.88</v>
      </c>
      <c r="E874">
        <v>359.42</v>
      </c>
      <c r="F874">
        <v>362.42</v>
      </c>
      <c r="G874">
        <v>362.33</v>
      </c>
      <c r="H874">
        <v>362.3</v>
      </c>
      <c r="I874">
        <v>363.57</v>
      </c>
      <c r="J874">
        <v>363.37</v>
      </c>
      <c r="K874">
        <v>363.87</v>
      </c>
      <c r="L874">
        <v>364.27</v>
      </c>
      <c r="M874">
        <v>354.37</v>
      </c>
      <c r="N874">
        <v>26.2</v>
      </c>
      <c r="O874">
        <v>35.909999999999997</v>
      </c>
    </row>
    <row r="875" spans="1:15" x14ac:dyDescent="0.25">
      <c r="A875">
        <v>871</v>
      </c>
      <c r="B875">
        <v>370</v>
      </c>
      <c r="C875">
        <v>23.73</v>
      </c>
      <c r="D875">
        <v>360.97</v>
      </c>
      <c r="E875">
        <v>359.3</v>
      </c>
      <c r="F875">
        <v>362.41</v>
      </c>
      <c r="G875">
        <v>362.27</v>
      </c>
      <c r="H875">
        <v>362.23</v>
      </c>
      <c r="I875">
        <v>363.55</v>
      </c>
      <c r="J875">
        <v>363.34</v>
      </c>
      <c r="K875">
        <v>363.93</v>
      </c>
      <c r="L875">
        <v>364.31</v>
      </c>
      <c r="M875">
        <v>354.39</v>
      </c>
      <c r="N875">
        <v>26.2</v>
      </c>
      <c r="O875">
        <v>35.9</v>
      </c>
    </row>
    <row r="876" spans="1:15" x14ac:dyDescent="0.25">
      <c r="A876">
        <v>872</v>
      </c>
      <c r="B876">
        <v>370.01</v>
      </c>
      <c r="C876">
        <v>23.7</v>
      </c>
      <c r="D876">
        <v>361.05</v>
      </c>
      <c r="E876">
        <v>359.22</v>
      </c>
      <c r="F876">
        <v>362.39</v>
      </c>
      <c r="G876">
        <v>362.18</v>
      </c>
      <c r="H876">
        <v>362.16</v>
      </c>
      <c r="I876">
        <v>363.52</v>
      </c>
      <c r="J876">
        <v>363.31</v>
      </c>
      <c r="K876">
        <v>363.99</v>
      </c>
      <c r="L876">
        <v>364.29</v>
      </c>
      <c r="M876">
        <v>354.39</v>
      </c>
      <c r="N876">
        <v>26.2</v>
      </c>
      <c r="O876">
        <v>35.909999999999997</v>
      </c>
    </row>
    <row r="877" spans="1:15" x14ac:dyDescent="0.25">
      <c r="A877">
        <v>873</v>
      </c>
      <c r="B877">
        <v>370.03</v>
      </c>
      <c r="C877">
        <v>23.68</v>
      </c>
      <c r="D877">
        <v>361.12</v>
      </c>
      <c r="E877">
        <v>359.17</v>
      </c>
      <c r="F877">
        <v>362.38</v>
      </c>
      <c r="G877">
        <v>362.11</v>
      </c>
      <c r="H877">
        <v>362.1</v>
      </c>
      <c r="I877">
        <v>363.49</v>
      </c>
      <c r="J877">
        <v>363.27</v>
      </c>
      <c r="K877">
        <v>364.01</v>
      </c>
      <c r="L877">
        <v>364.23</v>
      </c>
      <c r="M877">
        <v>354.37</v>
      </c>
      <c r="N877">
        <v>26.2</v>
      </c>
      <c r="O877">
        <v>35.909999999999997</v>
      </c>
    </row>
    <row r="878" spans="1:15" x14ac:dyDescent="0.25">
      <c r="A878">
        <v>874</v>
      </c>
      <c r="B878">
        <v>370.05</v>
      </c>
      <c r="C878">
        <v>23.67</v>
      </c>
      <c r="D878">
        <v>361.19</v>
      </c>
      <c r="E878">
        <v>359.14</v>
      </c>
      <c r="F878">
        <v>362.36</v>
      </c>
      <c r="G878">
        <v>362.09</v>
      </c>
      <c r="H878">
        <v>362.02</v>
      </c>
      <c r="I878">
        <v>363.47</v>
      </c>
      <c r="J878">
        <v>363.24</v>
      </c>
      <c r="K878">
        <v>363.99</v>
      </c>
      <c r="L878">
        <v>364.17</v>
      </c>
      <c r="M878">
        <v>354.36</v>
      </c>
      <c r="N878">
        <v>26.19</v>
      </c>
      <c r="O878">
        <v>35.9</v>
      </c>
    </row>
    <row r="879" spans="1:15" x14ac:dyDescent="0.25">
      <c r="A879">
        <v>875</v>
      </c>
      <c r="B879">
        <v>370.06</v>
      </c>
      <c r="C879">
        <v>23.66</v>
      </c>
      <c r="D879">
        <v>361.24</v>
      </c>
      <c r="E879">
        <v>359.14</v>
      </c>
      <c r="F879">
        <v>362.34</v>
      </c>
      <c r="G879">
        <v>362.08</v>
      </c>
      <c r="H879">
        <v>361.93</v>
      </c>
      <c r="I879">
        <v>363.46</v>
      </c>
      <c r="J879">
        <v>363.23</v>
      </c>
      <c r="K879">
        <v>363.99</v>
      </c>
      <c r="L879">
        <v>364.14</v>
      </c>
      <c r="M879">
        <v>354.38</v>
      </c>
      <c r="N879">
        <v>26.19</v>
      </c>
      <c r="O879">
        <v>35.909999999999997</v>
      </c>
    </row>
    <row r="880" spans="1:15" x14ac:dyDescent="0.25">
      <c r="A880">
        <v>876</v>
      </c>
      <c r="B880">
        <v>370.08</v>
      </c>
      <c r="C880">
        <v>23.65</v>
      </c>
      <c r="D880">
        <v>361.28</v>
      </c>
      <c r="E880">
        <v>359.16</v>
      </c>
      <c r="F880">
        <v>362.32</v>
      </c>
      <c r="G880">
        <v>362.08</v>
      </c>
      <c r="H880">
        <v>361.86</v>
      </c>
      <c r="I880">
        <v>363.48</v>
      </c>
      <c r="J880">
        <v>363.2</v>
      </c>
      <c r="K880">
        <v>363.99</v>
      </c>
      <c r="L880">
        <v>364.12</v>
      </c>
      <c r="M880">
        <v>354.38</v>
      </c>
      <c r="N880">
        <v>26.19</v>
      </c>
      <c r="O880">
        <v>35.9</v>
      </c>
    </row>
    <row r="881" spans="1:15" x14ac:dyDescent="0.25">
      <c r="A881">
        <v>877</v>
      </c>
      <c r="B881">
        <v>370.09</v>
      </c>
      <c r="C881">
        <v>23.65</v>
      </c>
      <c r="D881">
        <v>361.29</v>
      </c>
      <c r="E881">
        <v>359.18</v>
      </c>
      <c r="F881">
        <v>362.28</v>
      </c>
      <c r="G881">
        <v>362.07</v>
      </c>
      <c r="H881">
        <v>361.79</v>
      </c>
      <c r="I881">
        <v>363.53</v>
      </c>
      <c r="J881">
        <v>363.17</v>
      </c>
      <c r="K881">
        <v>364.03</v>
      </c>
      <c r="L881">
        <v>364.13</v>
      </c>
      <c r="M881">
        <v>354.38</v>
      </c>
      <c r="N881">
        <v>26.19</v>
      </c>
      <c r="O881">
        <v>35.909999999999997</v>
      </c>
    </row>
    <row r="882" spans="1:15" x14ac:dyDescent="0.25">
      <c r="A882">
        <v>878</v>
      </c>
      <c r="B882">
        <v>370.12</v>
      </c>
      <c r="C882">
        <v>23.65</v>
      </c>
      <c r="D882">
        <v>361.3</v>
      </c>
      <c r="E882">
        <v>359.17</v>
      </c>
      <c r="F882">
        <v>362.2</v>
      </c>
      <c r="G882">
        <v>362.06</v>
      </c>
      <c r="H882">
        <v>361.74</v>
      </c>
      <c r="I882">
        <v>363.55</v>
      </c>
      <c r="J882">
        <v>363.11</v>
      </c>
      <c r="K882">
        <v>364.06</v>
      </c>
      <c r="L882">
        <v>364.14</v>
      </c>
      <c r="M882">
        <v>354.37</v>
      </c>
      <c r="N882">
        <v>26.19</v>
      </c>
      <c r="O882">
        <v>35.909999999999997</v>
      </c>
    </row>
    <row r="883" spans="1:15" x14ac:dyDescent="0.25">
      <c r="A883">
        <v>879</v>
      </c>
      <c r="B883">
        <v>370.15</v>
      </c>
      <c r="C883">
        <v>23.66</v>
      </c>
      <c r="D883">
        <v>361.31</v>
      </c>
      <c r="E883">
        <v>359.2</v>
      </c>
      <c r="F883">
        <v>362.11</v>
      </c>
      <c r="G883">
        <v>362.03</v>
      </c>
      <c r="H883">
        <v>361.72</v>
      </c>
      <c r="I883">
        <v>363.6</v>
      </c>
      <c r="J883">
        <v>363.07</v>
      </c>
      <c r="K883">
        <v>364.1</v>
      </c>
      <c r="L883">
        <v>364.18</v>
      </c>
      <c r="M883">
        <v>354.41</v>
      </c>
      <c r="N883">
        <v>26.2</v>
      </c>
      <c r="O883">
        <v>35.909999999999997</v>
      </c>
    </row>
    <row r="884" spans="1:15" x14ac:dyDescent="0.25">
      <c r="A884">
        <v>880</v>
      </c>
      <c r="B884">
        <v>370.16</v>
      </c>
      <c r="C884">
        <v>23.66</v>
      </c>
      <c r="D884">
        <v>361.32</v>
      </c>
      <c r="E884">
        <v>359.25</v>
      </c>
      <c r="F884">
        <v>362.05</v>
      </c>
      <c r="G884">
        <v>362.01</v>
      </c>
      <c r="H884">
        <v>361.71</v>
      </c>
      <c r="I884">
        <v>363.63</v>
      </c>
      <c r="J884">
        <v>363.06</v>
      </c>
      <c r="K884">
        <v>364.12</v>
      </c>
      <c r="L884">
        <v>364.22</v>
      </c>
      <c r="M884">
        <v>354.44</v>
      </c>
      <c r="N884">
        <v>26.19</v>
      </c>
      <c r="O884">
        <v>35.909999999999997</v>
      </c>
    </row>
    <row r="885" spans="1:15" x14ac:dyDescent="0.25">
      <c r="A885">
        <v>881</v>
      </c>
      <c r="B885">
        <v>370.17</v>
      </c>
      <c r="C885">
        <v>23.67</v>
      </c>
      <c r="D885">
        <v>361.36</v>
      </c>
      <c r="E885">
        <v>359.31</v>
      </c>
      <c r="F885">
        <v>361.99</v>
      </c>
      <c r="G885">
        <v>362.01</v>
      </c>
      <c r="H885">
        <v>361.7</v>
      </c>
      <c r="I885">
        <v>363.66</v>
      </c>
      <c r="J885">
        <v>363.03</v>
      </c>
      <c r="K885">
        <v>364.12</v>
      </c>
      <c r="L885">
        <v>364.24</v>
      </c>
      <c r="M885">
        <v>354.46</v>
      </c>
      <c r="N885">
        <v>26.19</v>
      </c>
      <c r="O885">
        <v>35.909999999999997</v>
      </c>
    </row>
    <row r="886" spans="1:15" x14ac:dyDescent="0.25">
      <c r="A886">
        <v>882</v>
      </c>
      <c r="B886">
        <v>370.17</v>
      </c>
      <c r="C886">
        <v>23.68</v>
      </c>
      <c r="D886">
        <v>361.4</v>
      </c>
      <c r="E886">
        <v>359.34</v>
      </c>
      <c r="F886">
        <v>361.94</v>
      </c>
      <c r="G886">
        <v>362.03</v>
      </c>
      <c r="H886">
        <v>361.69</v>
      </c>
      <c r="I886">
        <v>363.69</v>
      </c>
      <c r="J886">
        <v>362.99</v>
      </c>
      <c r="K886">
        <v>364.12</v>
      </c>
      <c r="L886">
        <v>364.22</v>
      </c>
      <c r="M886">
        <v>354.48</v>
      </c>
      <c r="N886">
        <v>26.19</v>
      </c>
      <c r="O886">
        <v>35.909999999999997</v>
      </c>
    </row>
    <row r="887" spans="1:15" x14ac:dyDescent="0.25">
      <c r="A887">
        <v>883</v>
      </c>
      <c r="B887">
        <v>370.16</v>
      </c>
      <c r="C887">
        <v>23.68</v>
      </c>
      <c r="D887">
        <v>361.44</v>
      </c>
      <c r="E887">
        <v>359.36</v>
      </c>
      <c r="F887">
        <v>361.93</v>
      </c>
      <c r="G887">
        <v>362.03</v>
      </c>
      <c r="H887">
        <v>361.69</v>
      </c>
      <c r="I887">
        <v>363.72</v>
      </c>
      <c r="J887">
        <v>362.95</v>
      </c>
      <c r="K887">
        <v>364.1</v>
      </c>
      <c r="L887">
        <v>364.2</v>
      </c>
      <c r="M887">
        <v>354.47</v>
      </c>
      <c r="N887">
        <v>26.19</v>
      </c>
      <c r="O887">
        <v>35.909999999999997</v>
      </c>
    </row>
    <row r="888" spans="1:15" x14ac:dyDescent="0.25">
      <c r="A888">
        <v>884</v>
      </c>
      <c r="B888">
        <v>370.17</v>
      </c>
      <c r="C888">
        <v>23.67</v>
      </c>
      <c r="D888">
        <v>361.52</v>
      </c>
      <c r="E888">
        <v>359.37</v>
      </c>
      <c r="F888">
        <v>361.94</v>
      </c>
      <c r="G888">
        <v>362.02</v>
      </c>
      <c r="H888">
        <v>361.7</v>
      </c>
      <c r="I888">
        <v>363.74</v>
      </c>
      <c r="J888">
        <v>362.95</v>
      </c>
      <c r="K888">
        <v>364.08</v>
      </c>
      <c r="L888">
        <v>364.17</v>
      </c>
      <c r="M888">
        <v>354.44</v>
      </c>
      <c r="N888">
        <v>26.18</v>
      </c>
      <c r="O888">
        <v>35.909999999999997</v>
      </c>
    </row>
    <row r="889" spans="1:15" x14ac:dyDescent="0.25">
      <c r="A889">
        <v>885</v>
      </c>
      <c r="B889">
        <v>370.17</v>
      </c>
      <c r="C889">
        <v>23.67</v>
      </c>
      <c r="D889">
        <v>361.6</v>
      </c>
      <c r="E889">
        <v>359.32</v>
      </c>
      <c r="F889">
        <v>361.98</v>
      </c>
      <c r="G889">
        <v>362</v>
      </c>
      <c r="H889">
        <v>361.72</v>
      </c>
      <c r="I889">
        <v>363.75</v>
      </c>
      <c r="J889">
        <v>362.97</v>
      </c>
      <c r="K889">
        <v>364.07</v>
      </c>
      <c r="L889">
        <v>364.13</v>
      </c>
      <c r="M889">
        <v>354.41</v>
      </c>
      <c r="N889">
        <v>26.19</v>
      </c>
      <c r="O889">
        <v>35.92</v>
      </c>
    </row>
    <row r="890" spans="1:15" x14ac:dyDescent="0.25">
      <c r="A890">
        <v>886</v>
      </c>
      <c r="B890">
        <v>370.18</v>
      </c>
      <c r="C890">
        <v>23.68</v>
      </c>
      <c r="D890">
        <v>361.73</v>
      </c>
      <c r="E890">
        <v>359.32</v>
      </c>
      <c r="F890">
        <v>362.02</v>
      </c>
      <c r="G890">
        <v>362.03</v>
      </c>
      <c r="H890">
        <v>361.74</v>
      </c>
      <c r="I890">
        <v>363.76</v>
      </c>
      <c r="J890">
        <v>363</v>
      </c>
      <c r="K890">
        <v>364.06</v>
      </c>
      <c r="L890">
        <v>364.02</v>
      </c>
      <c r="M890">
        <v>354.38</v>
      </c>
      <c r="N890">
        <v>26.19</v>
      </c>
      <c r="O890">
        <v>35.92</v>
      </c>
    </row>
    <row r="891" spans="1:15" x14ac:dyDescent="0.25">
      <c r="A891">
        <v>887</v>
      </c>
      <c r="B891">
        <v>370.2</v>
      </c>
      <c r="C891">
        <v>23.68</v>
      </c>
      <c r="D891">
        <v>361.88</v>
      </c>
      <c r="E891">
        <v>359.37</v>
      </c>
      <c r="F891">
        <v>362.06</v>
      </c>
      <c r="G891">
        <v>362.07</v>
      </c>
      <c r="H891">
        <v>361.8</v>
      </c>
      <c r="I891">
        <v>363.78</v>
      </c>
      <c r="J891">
        <v>363.07</v>
      </c>
      <c r="K891">
        <v>364.03</v>
      </c>
      <c r="L891">
        <v>363.9</v>
      </c>
      <c r="M891">
        <v>354.36</v>
      </c>
      <c r="N891">
        <v>26.2</v>
      </c>
      <c r="O891">
        <v>35.92</v>
      </c>
    </row>
    <row r="892" spans="1:15" x14ac:dyDescent="0.25">
      <c r="A892">
        <v>888</v>
      </c>
      <c r="B892">
        <v>370.21</v>
      </c>
      <c r="C892">
        <v>23.68</v>
      </c>
      <c r="D892">
        <v>362.21</v>
      </c>
      <c r="E892">
        <v>359.38</v>
      </c>
      <c r="F892">
        <v>362.11</v>
      </c>
      <c r="G892">
        <v>362.13</v>
      </c>
      <c r="H892">
        <v>361.87</v>
      </c>
      <c r="I892">
        <v>363.81</v>
      </c>
      <c r="J892">
        <v>363.08</v>
      </c>
      <c r="K892">
        <v>363.94</v>
      </c>
      <c r="L892">
        <v>363.75</v>
      </c>
      <c r="M892">
        <v>354.29</v>
      </c>
      <c r="N892">
        <v>26.2</v>
      </c>
      <c r="O892">
        <v>35.93</v>
      </c>
    </row>
    <row r="893" spans="1:15" x14ac:dyDescent="0.25">
      <c r="A893">
        <v>889</v>
      </c>
      <c r="B893">
        <v>370.24</v>
      </c>
      <c r="C893">
        <v>23.68</v>
      </c>
      <c r="D893">
        <v>362.52</v>
      </c>
      <c r="E893">
        <v>359.37</v>
      </c>
      <c r="F893">
        <v>362.18</v>
      </c>
      <c r="G893">
        <v>362.19</v>
      </c>
      <c r="H893">
        <v>361.94</v>
      </c>
      <c r="I893">
        <v>363.82</v>
      </c>
      <c r="J893">
        <v>363.02</v>
      </c>
      <c r="K893">
        <v>363.9</v>
      </c>
      <c r="L893">
        <v>363.64</v>
      </c>
      <c r="M893">
        <v>354.2</v>
      </c>
      <c r="N893">
        <v>26.19</v>
      </c>
      <c r="O893">
        <v>35.92</v>
      </c>
    </row>
    <row r="894" spans="1:15" x14ac:dyDescent="0.25">
      <c r="A894">
        <v>890</v>
      </c>
      <c r="B894">
        <v>370.26</v>
      </c>
      <c r="C894">
        <v>23.68</v>
      </c>
      <c r="D894">
        <v>362.53</v>
      </c>
      <c r="E894">
        <v>359.35</v>
      </c>
      <c r="F894">
        <v>362.21</v>
      </c>
      <c r="G894">
        <v>362.27</v>
      </c>
      <c r="H894">
        <v>361.99</v>
      </c>
      <c r="I894">
        <v>363.82</v>
      </c>
      <c r="J894">
        <v>363.01</v>
      </c>
      <c r="K894">
        <v>363.9</v>
      </c>
      <c r="L894">
        <v>363.57</v>
      </c>
      <c r="M894">
        <v>354.13</v>
      </c>
      <c r="N894">
        <v>26.2</v>
      </c>
      <c r="O894">
        <v>35.92</v>
      </c>
    </row>
    <row r="895" spans="1:15" x14ac:dyDescent="0.25">
      <c r="A895">
        <v>891</v>
      </c>
      <c r="B895">
        <v>370.29</v>
      </c>
      <c r="C895">
        <v>23.7</v>
      </c>
      <c r="D895">
        <v>362.48</v>
      </c>
      <c r="E895">
        <v>359.34</v>
      </c>
      <c r="F895">
        <v>362.23</v>
      </c>
      <c r="G895">
        <v>362.33</v>
      </c>
      <c r="H895">
        <v>362.05</v>
      </c>
      <c r="I895">
        <v>363.83</v>
      </c>
      <c r="J895">
        <v>363.04</v>
      </c>
      <c r="K895">
        <v>363.91</v>
      </c>
      <c r="L895">
        <v>363.52</v>
      </c>
      <c r="M895">
        <v>354.07</v>
      </c>
      <c r="N895">
        <v>26.19</v>
      </c>
      <c r="O895">
        <v>35.92</v>
      </c>
    </row>
    <row r="896" spans="1:15" x14ac:dyDescent="0.25">
      <c r="A896">
        <v>892</v>
      </c>
      <c r="B896">
        <v>370.29</v>
      </c>
      <c r="C896">
        <v>23.71</v>
      </c>
      <c r="D896">
        <v>362.4</v>
      </c>
      <c r="E896">
        <v>359.33</v>
      </c>
      <c r="F896">
        <v>362.23</v>
      </c>
      <c r="G896">
        <v>362.38</v>
      </c>
      <c r="H896">
        <v>362.1</v>
      </c>
      <c r="I896">
        <v>363.84</v>
      </c>
      <c r="J896">
        <v>363.04</v>
      </c>
      <c r="K896">
        <v>363.95</v>
      </c>
      <c r="L896">
        <v>363.43</v>
      </c>
      <c r="M896">
        <v>354.03</v>
      </c>
      <c r="N896">
        <v>26.2</v>
      </c>
      <c r="O896">
        <v>35.92</v>
      </c>
    </row>
    <row r="897" spans="1:15" x14ac:dyDescent="0.25">
      <c r="A897">
        <v>893</v>
      </c>
      <c r="B897">
        <v>370.3</v>
      </c>
      <c r="C897">
        <v>23.74</v>
      </c>
      <c r="D897">
        <v>362.37</v>
      </c>
      <c r="E897">
        <v>359.25</v>
      </c>
      <c r="F897">
        <v>362.19</v>
      </c>
      <c r="G897">
        <v>362.44</v>
      </c>
      <c r="H897">
        <v>362.15</v>
      </c>
      <c r="I897">
        <v>363.85</v>
      </c>
      <c r="J897">
        <v>363.04</v>
      </c>
      <c r="K897">
        <v>364</v>
      </c>
      <c r="L897">
        <v>363.38</v>
      </c>
      <c r="M897">
        <v>354</v>
      </c>
      <c r="N897">
        <v>26.2</v>
      </c>
      <c r="O897">
        <v>35.93</v>
      </c>
    </row>
    <row r="898" spans="1:15" x14ac:dyDescent="0.25">
      <c r="A898">
        <v>894</v>
      </c>
      <c r="B898">
        <v>370.31</v>
      </c>
      <c r="C898">
        <v>23.75</v>
      </c>
      <c r="D898">
        <v>362.35</v>
      </c>
      <c r="E898">
        <v>359.16</v>
      </c>
      <c r="F898">
        <v>362.14</v>
      </c>
      <c r="G898">
        <v>362.48</v>
      </c>
      <c r="H898">
        <v>362.19</v>
      </c>
      <c r="I898">
        <v>363.86</v>
      </c>
      <c r="J898">
        <v>363.05</v>
      </c>
      <c r="K898">
        <v>364.02</v>
      </c>
      <c r="L898">
        <v>363.32</v>
      </c>
      <c r="M898">
        <v>353.97</v>
      </c>
      <c r="N898">
        <v>26.19</v>
      </c>
      <c r="O898">
        <v>35.93</v>
      </c>
    </row>
    <row r="899" spans="1:15" x14ac:dyDescent="0.25">
      <c r="A899">
        <v>895</v>
      </c>
      <c r="B899">
        <v>370.32</v>
      </c>
      <c r="C899">
        <v>23.72</v>
      </c>
      <c r="D899">
        <v>362.31</v>
      </c>
      <c r="E899">
        <v>359.11</v>
      </c>
      <c r="F899">
        <v>362.09</v>
      </c>
      <c r="G899">
        <v>362.53</v>
      </c>
      <c r="H899">
        <v>362.22</v>
      </c>
      <c r="I899">
        <v>363.87</v>
      </c>
      <c r="J899">
        <v>363.11</v>
      </c>
      <c r="K899">
        <v>364.02</v>
      </c>
      <c r="L899">
        <v>363.26</v>
      </c>
      <c r="M899">
        <v>353.93</v>
      </c>
      <c r="N899">
        <v>26.2</v>
      </c>
      <c r="O899">
        <v>35.93</v>
      </c>
    </row>
    <row r="900" spans="1:15" x14ac:dyDescent="0.25">
      <c r="A900">
        <v>896</v>
      </c>
      <c r="B900">
        <v>370.32</v>
      </c>
      <c r="C900">
        <v>23.7</v>
      </c>
      <c r="D900">
        <v>362.23</v>
      </c>
      <c r="E900">
        <v>359.08</v>
      </c>
      <c r="F900">
        <v>362.05</v>
      </c>
      <c r="G900">
        <v>362.58</v>
      </c>
      <c r="H900">
        <v>362.24</v>
      </c>
      <c r="I900">
        <v>363.84</v>
      </c>
      <c r="J900">
        <v>363.18</v>
      </c>
      <c r="K900">
        <v>364.02</v>
      </c>
      <c r="L900">
        <v>363.21</v>
      </c>
      <c r="M900">
        <v>353.88</v>
      </c>
      <c r="N900">
        <v>26.19</v>
      </c>
      <c r="O900">
        <v>35.92</v>
      </c>
    </row>
    <row r="901" spans="1:15" x14ac:dyDescent="0.25">
      <c r="A901">
        <v>897</v>
      </c>
      <c r="B901">
        <v>370.32</v>
      </c>
      <c r="C901">
        <v>23.68</v>
      </c>
      <c r="D901">
        <v>362.08</v>
      </c>
      <c r="E901">
        <v>358.98</v>
      </c>
      <c r="F901">
        <v>361.98</v>
      </c>
      <c r="G901">
        <v>362.61</v>
      </c>
      <c r="H901">
        <v>362.28</v>
      </c>
      <c r="I901">
        <v>363.83</v>
      </c>
      <c r="J901">
        <v>363.26</v>
      </c>
      <c r="K901">
        <v>364.05</v>
      </c>
      <c r="L901">
        <v>363.24</v>
      </c>
      <c r="M901">
        <v>353.84</v>
      </c>
      <c r="N901">
        <v>26.19</v>
      </c>
      <c r="O901">
        <v>35.93</v>
      </c>
    </row>
    <row r="902" spans="1:15" x14ac:dyDescent="0.25">
      <c r="A902">
        <v>898</v>
      </c>
      <c r="B902">
        <v>370.31</v>
      </c>
      <c r="C902">
        <v>23.69</v>
      </c>
      <c r="D902">
        <v>362.05</v>
      </c>
      <c r="E902">
        <v>358.95</v>
      </c>
      <c r="F902">
        <v>361.91</v>
      </c>
      <c r="G902">
        <v>362.63</v>
      </c>
      <c r="H902">
        <v>362.29</v>
      </c>
      <c r="I902">
        <v>363.83</v>
      </c>
      <c r="J902">
        <v>363.32</v>
      </c>
      <c r="K902">
        <v>364.11</v>
      </c>
      <c r="L902">
        <v>363.35</v>
      </c>
      <c r="M902">
        <v>353.82</v>
      </c>
      <c r="N902">
        <v>26.19</v>
      </c>
      <c r="O902">
        <v>35.94</v>
      </c>
    </row>
    <row r="903" spans="1:15" x14ac:dyDescent="0.25">
      <c r="A903">
        <v>899</v>
      </c>
      <c r="B903">
        <v>370.3</v>
      </c>
      <c r="C903">
        <v>23.7</v>
      </c>
      <c r="D903">
        <v>362.04</v>
      </c>
      <c r="E903">
        <v>358.93</v>
      </c>
      <c r="F903">
        <v>361.88</v>
      </c>
      <c r="G903">
        <v>362.64</v>
      </c>
      <c r="H903">
        <v>362.3</v>
      </c>
      <c r="I903">
        <v>363.84</v>
      </c>
      <c r="J903">
        <v>363.35</v>
      </c>
      <c r="K903">
        <v>364.15</v>
      </c>
      <c r="L903">
        <v>363.46</v>
      </c>
      <c r="M903">
        <v>353.83</v>
      </c>
      <c r="N903">
        <v>26.19</v>
      </c>
      <c r="O903">
        <v>35.93</v>
      </c>
    </row>
    <row r="904" spans="1:15" x14ac:dyDescent="0.25">
      <c r="A904">
        <v>900</v>
      </c>
      <c r="B904">
        <v>370.31</v>
      </c>
      <c r="C904">
        <v>23.73</v>
      </c>
      <c r="D904">
        <v>361.94</v>
      </c>
      <c r="E904">
        <v>358.88</v>
      </c>
      <c r="F904">
        <v>361.86</v>
      </c>
      <c r="G904">
        <v>362.65</v>
      </c>
      <c r="H904">
        <v>362.31</v>
      </c>
      <c r="I904">
        <v>363.85</v>
      </c>
      <c r="J904">
        <v>363.4</v>
      </c>
      <c r="K904">
        <v>364.22</v>
      </c>
      <c r="L904">
        <v>363.58</v>
      </c>
      <c r="M904">
        <v>353.86</v>
      </c>
      <c r="N904">
        <v>26.2</v>
      </c>
      <c r="O904">
        <v>35.93</v>
      </c>
    </row>
    <row r="905" spans="1:15" x14ac:dyDescent="0.25">
      <c r="A905">
        <v>901</v>
      </c>
      <c r="B905">
        <v>370.32</v>
      </c>
      <c r="C905">
        <v>23.74</v>
      </c>
      <c r="D905">
        <v>361.76</v>
      </c>
      <c r="E905">
        <v>358.85</v>
      </c>
      <c r="F905">
        <v>361.87</v>
      </c>
      <c r="G905">
        <v>362.66</v>
      </c>
      <c r="H905">
        <v>362.3</v>
      </c>
      <c r="I905">
        <v>363.88</v>
      </c>
      <c r="J905">
        <v>363.46</v>
      </c>
      <c r="K905">
        <v>364.27</v>
      </c>
      <c r="L905">
        <v>363.68</v>
      </c>
      <c r="M905">
        <v>353.92</v>
      </c>
      <c r="N905">
        <v>26.19</v>
      </c>
      <c r="O905">
        <v>35.94</v>
      </c>
    </row>
    <row r="906" spans="1:15" x14ac:dyDescent="0.25">
      <c r="A906">
        <v>902</v>
      </c>
      <c r="B906">
        <v>370.33</v>
      </c>
      <c r="C906">
        <v>23.74</v>
      </c>
      <c r="D906">
        <v>361.61</v>
      </c>
      <c r="E906">
        <v>358.83</v>
      </c>
      <c r="F906">
        <v>361.87</v>
      </c>
      <c r="G906">
        <v>362.68</v>
      </c>
      <c r="H906">
        <v>362.29</v>
      </c>
      <c r="I906">
        <v>363.9</v>
      </c>
      <c r="J906">
        <v>363.51</v>
      </c>
      <c r="K906">
        <v>364.29</v>
      </c>
      <c r="L906">
        <v>363.79</v>
      </c>
      <c r="M906">
        <v>354</v>
      </c>
      <c r="N906">
        <v>26.2</v>
      </c>
      <c r="O906">
        <v>35.94</v>
      </c>
    </row>
    <row r="907" spans="1:15" x14ac:dyDescent="0.25">
      <c r="A907">
        <v>903</v>
      </c>
      <c r="B907">
        <v>370.33</v>
      </c>
      <c r="C907">
        <v>23.75</v>
      </c>
      <c r="D907">
        <v>361.51</v>
      </c>
      <c r="E907">
        <v>358.84</v>
      </c>
      <c r="F907">
        <v>361.89</v>
      </c>
      <c r="G907">
        <v>362.69</v>
      </c>
      <c r="H907">
        <v>362.29</v>
      </c>
      <c r="I907">
        <v>363.92</v>
      </c>
      <c r="J907">
        <v>363.55</v>
      </c>
      <c r="K907">
        <v>364.27</v>
      </c>
      <c r="L907">
        <v>363.92</v>
      </c>
      <c r="M907">
        <v>354.08</v>
      </c>
      <c r="N907">
        <v>26.2</v>
      </c>
      <c r="O907">
        <v>35.94</v>
      </c>
    </row>
    <row r="908" spans="1:15" x14ac:dyDescent="0.25">
      <c r="A908">
        <v>904</v>
      </c>
      <c r="B908">
        <v>370.33</v>
      </c>
      <c r="C908">
        <v>23.76</v>
      </c>
      <c r="D908">
        <v>361.47</v>
      </c>
      <c r="E908">
        <v>358.88</v>
      </c>
      <c r="F908">
        <v>361.91</v>
      </c>
      <c r="G908">
        <v>362.7</v>
      </c>
      <c r="H908">
        <v>362.27</v>
      </c>
      <c r="I908">
        <v>363.93</v>
      </c>
      <c r="J908">
        <v>363.57</v>
      </c>
      <c r="K908">
        <v>364.27</v>
      </c>
      <c r="L908">
        <v>364.03</v>
      </c>
      <c r="M908">
        <v>354.14</v>
      </c>
      <c r="N908">
        <v>26.19</v>
      </c>
      <c r="O908">
        <v>35.94</v>
      </c>
    </row>
    <row r="909" spans="1:15" x14ac:dyDescent="0.25">
      <c r="A909">
        <v>905</v>
      </c>
      <c r="B909">
        <v>370.33</v>
      </c>
      <c r="C909">
        <v>23.76</v>
      </c>
      <c r="D909">
        <v>361.45</v>
      </c>
      <c r="E909">
        <v>358.9</v>
      </c>
      <c r="F909">
        <v>361.95</v>
      </c>
      <c r="G909">
        <v>362.69</v>
      </c>
      <c r="H909">
        <v>362.26</v>
      </c>
      <c r="I909">
        <v>363.94</v>
      </c>
      <c r="J909">
        <v>363.57</v>
      </c>
      <c r="K909">
        <v>364.23</v>
      </c>
      <c r="L909">
        <v>364.09</v>
      </c>
      <c r="M909">
        <v>354.17</v>
      </c>
      <c r="N909">
        <v>26.19</v>
      </c>
      <c r="O909">
        <v>35.93</v>
      </c>
    </row>
    <row r="910" spans="1:15" x14ac:dyDescent="0.25">
      <c r="A910">
        <v>906</v>
      </c>
      <c r="B910">
        <v>370.31</v>
      </c>
      <c r="C910">
        <v>23.74</v>
      </c>
      <c r="D910">
        <v>361.47</v>
      </c>
      <c r="E910">
        <v>358.93</v>
      </c>
      <c r="F910">
        <v>362.02</v>
      </c>
      <c r="G910">
        <v>362.69</v>
      </c>
      <c r="H910">
        <v>362.24</v>
      </c>
      <c r="I910">
        <v>363.95</v>
      </c>
      <c r="J910">
        <v>363.5</v>
      </c>
      <c r="K910">
        <v>364.22</v>
      </c>
      <c r="L910">
        <v>364.13</v>
      </c>
      <c r="M910">
        <v>354.18</v>
      </c>
      <c r="N910">
        <v>26.18</v>
      </c>
      <c r="O910">
        <v>35.93</v>
      </c>
    </row>
    <row r="911" spans="1:15" x14ac:dyDescent="0.25">
      <c r="A911">
        <v>907</v>
      </c>
      <c r="B911">
        <v>370.3</v>
      </c>
      <c r="C911">
        <v>23.74</v>
      </c>
      <c r="D911">
        <v>361.46</v>
      </c>
      <c r="E911">
        <v>358.93</v>
      </c>
      <c r="F911">
        <v>362.09</v>
      </c>
      <c r="G911">
        <v>362.66</v>
      </c>
      <c r="H911">
        <v>362.21</v>
      </c>
      <c r="I911">
        <v>363.97</v>
      </c>
      <c r="J911">
        <v>363.45</v>
      </c>
      <c r="K911">
        <v>364.22</v>
      </c>
      <c r="L911">
        <v>364.09</v>
      </c>
      <c r="M911">
        <v>354.17</v>
      </c>
      <c r="N911">
        <v>26.19</v>
      </c>
      <c r="O911">
        <v>35.93</v>
      </c>
    </row>
    <row r="912" spans="1:15" x14ac:dyDescent="0.25">
      <c r="A912">
        <v>908</v>
      </c>
      <c r="B912">
        <v>370.32</v>
      </c>
      <c r="C912">
        <v>23.73</v>
      </c>
      <c r="D912">
        <v>361.45</v>
      </c>
      <c r="E912">
        <v>358.95</v>
      </c>
      <c r="F912">
        <v>362.13</v>
      </c>
      <c r="G912">
        <v>362.64</v>
      </c>
      <c r="H912">
        <v>362.2</v>
      </c>
      <c r="I912">
        <v>363.98</v>
      </c>
      <c r="J912">
        <v>363.41</v>
      </c>
      <c r="K912">
        <v>364.21</v>
      </c>
      <c r="L912">
        <v>363.99</v>
      </c>
      <c r="M912">
        <v>354.16</v>
      </c>
      <c r="N912">
        <v>26.19</v>
      </c>
      <c r="O912">
        <v>35.94</v>
      </c>
    </row>
    <row r="913" spans="1:15" x14ac:dyDescent="0.25">
      <c r="A913">
        <v>909</v>
      </c>
      <c r="B913">
        <v>370.32</v>
      </c>
      <c r="C913">
        <v>23.73</v>
      </c>
      <c r="D913">
        <v>361.49</v>
      </c>
      <c r="E913">
        <v>358.98</v>
      </c>
      <c r="F913">
        <v>362.19</v>
      </c>
      <c r="G913">
        <v>362.64</v>
      </c>
      <c r="H913">
        <v>362.2</v>
      </c>
      <c r="I913">
        <v>364</v>
      </c>
      <c r="J913">
        <v>363.4</v>
      </c>
      <c r="K913">
        <v>364.12</v>
      </c>
      <c r="L913">
        <v>363.92</v>
      </c>
      <c r="M913">
        <v>354.16</v>
      </c>
      <c r="N913">
        <v>26.2</v>
      </c>
      <c r="O913">
        <v>35.94</v>
      </c>
    </row>
    <row r="914" spans="1:15" x14ac:dyDescent="0.25">
      <c r="A914">
        <v>910</v>
      </c>
      <c r="B914">
        <v>370.35</v>
      </c>
      <c r="C914">
        <v>23.72</v>
      </c>
      <c r="D914">
        <v>361.46</v>
      </c>
      <c r="E914">
        <v>359.02</v>
      </c>
      <c r="F914">
        <v>362.24</v>
      </c>
      <c r="G914">
        <v>362.65</v>
      </c>
      <c r="H914">
        <v>362.22</v>
      </c>
      <c r="I914">
        <v>364.01</v>
      </c>
      <c r="J914">
        <v>363.39</v>
      </c>
      <c r="K914">
        <v>364.02</v>
      </c>
      <c r="L914">
        <v>363.87</v>
      </c>
      <c r="M914">
        <v>354.17</v>
      </c>
      <c r="N914">
        <v>26.21</v>
      </c>
      <c r="O914">
        <v>35.950000000000003</v>
      </c>
    </row>
    <row r="915" spans="1:15" x14ac:dyDescent="0.25">
      <c r="A915">
        <v>911</v>
      </c>
      <c r="B915">
        <v>370.36</v>
      </c>
      <c r="C915">
        <v>23.7</v>
      </c>
      <c r="D915">
        <v>361.43</v>
      </c>
      <c r="E915">
        <v>359.06</v>
      </c>
      <c r="F915">
        <v>362.29</v>
      </c>
      <c r="G915">
        <v>362.66</v>
      </c>
      <c r="H915">
        <v>362.22</v>
      </c>
      <c r="I915">
        <v>364.02</v>
      </c>
      <c r="J915">
        <v>363.38</v>
      </c>
      <c r="K915">
        <v>364.06</v>
      </c>
      <c r="L915">
        <v>363.84</v>
      </c>
      <c r="M915">
        <v>354.16</v>
      </c>
      <c r="N915">
        <v>26.19</v>
      </c>
      <c r="O915">
        <v>35.94</v>
      </c>
    </row>
    <row r="916" spans="1:15" x14ac:dyDescent="0.25">
      <c r="A916">
        <v>912</v>
      </c>
      <c r="B916">
        <v>370.38</v>
      </c>
      <c r="C916">
        <v>23.67</v>
      </c>
      <c r="D916">
        <v>361.4</v>
      </c>
      <c r="E916">
        <v>359.08</v>
      </c>
      <c r="F916">
        <v>362.33</v>
      </c>
      <c r="G916">
        <v>362.66</v>
      </c>
      <c r="H916">
        <v>362.24</v>
      </c>
      <c r="I916">
        <v>364.02</v>
      </c>
      <c r="J916">
        <v>363.38</v>
      </c>
      <c r="K916">
        <v>364.15</v>
      </c>
      <c r="L916">
        <v>363.83</v>
      </c>
      <c r="M916">
        <v>354.15</v>
      </c>
      <c r="N916">
        <v>26.19</v>
      </c>
      <c r="O916">
        <v>35.94</v>
      </c>
    </row>
    <row r="917" spans="1:15" x14ac:dyDescent="0.25">
      <c r="A917">
        <v>913</v>
      </c>
      <c r="B917">
        <v>370.41</v>
      </c>
      <c r="C917">
        <v>23.69</v>
      </c>
      <c r="D917">
        <v>361.39</v>
      </c>
      <c r="E917">
        <v>359.13</v>
      </c>
      <c r="F917">
        <v>362.38</v>
      </c>
      <c r="G917">
        <v>362.65</v>
      </c>
      <c r="H917">
        <v>362.26</v>
      </c>
      <c r="I917">
        <v>364.03</v>
      </c>
      <c r="J917">
        <v>363.42</v>
      </c>
      <c r="K917">
        <v>364.22</v>
      </c>
      <c r="L917">
        <v>363.81</v>
      </c>
      <c r="M917">
        <v>354.16</v>
      </c>
      <c r="N917">
        <v>26.2</v>
      </c>
      <c r="O917">
        <v>35.950000000000003</v>
      </c>
    </row>
    <row r="918" spans="1:15" x14ac:dyDescent="0.25">
      <c r="A918">
        <v>914</v>
      </c>
      <c r="B918">
        <v>370.45</v>
      </c>
      <c r="C918">
        <v>23.68</v>
      </c>
      <c r="D918">
        <v>361.42</v>
      </c>
      <c r="E918">
        <v>359.19</v>
      </c>
      <c r="F918">
        <v>362.45</v>
      </c>
      <c r="G918">
        <v>362.63</v>
      </c>
      <c r="H918">
        <v>362.3</v>
      </c>
      <c r="I918">
        <v>364.04</v>
      </c>
      <c r="J918">
        <v>363.48</v>
      </c>
      <c r="K918">
        <v>364.29</v>
      </c>
      <c r="L918">
        <v>363.81</v>
      </c>
      <c r="M918">
        <v>354.19</v>
      </c>
      <c r="N918">
        <v>26.19</v>
      </c>
      <c r="O918">
        <v>35.94</v>
      </c>
    </row>
    <row r="919" spans="1:15" x14ac:dyDescent="0.25">
      <c r="A919">
        <v>915</v>
      </c>
      <c r="B919">
        <v>370.5</v>
      </c>
      <c r="C919">
        <v>23.67</v>
      </c>
      <c r="D919">
        <v>361.49</v>
      </c>
      <c r="E919">
        <v>359.25</v>
      </c>
      <c r="F919">
        <v>362.52</v>
      </c>
      <c r="G919">
        <v>362.6</v>
      </c>
      <c r="H919">
        <v>362.32</v>
      </c>
      <c r="I919">
        <v>364.04</v>
      </c>
      <c r="J919">
        <v>363.55</v>
      </c>
      <c r="K919">
        <v>364.35</v>
      </c>
      <c r="L919">
        <v>363.79</v>
      </c>
      <c r="M919">
        <v>354.19</v>
      </c>
      <c r="N919">
        <v>26.19</v>
      </c>
      <c r="O919">
        <v>35.94</v>
      </c>
    </row>
    <row r="920" spans="1:15" x14ac:dyDescent="0.25">
      <c r="A920">
        <v>916</v>
      </c>
      <c r="B920">
        <v>370.53</v>
      </c>
      <c r="C920">
        <v>23.68</v>
      </c>
      <c r="D920">
        <v>361.56</v>
      </c>
      <c r="E920">
        <v>359.27</v>
      </c>
      <c r="F920">
        <v>362.54</v>
      </c>
      <c r="G920">
        <v>362.58</v>
      </c>
      <c r="H920">
        <v>362.3</v>
      </c>
      <c r="I920">
        <v>364.06</v>
      </c>
      <c r="J920">
        <v>363.64</v>
      </c>
      <c r="K920">
        <v>364.4</v>
      </c>
      <c r="L920">
        <v>363.77</v>
      </c>
      <c r="M920">
        <v>354.19</v>
      </c>
      <c r="N920">
        <v>26.19</v>
      </c>
      <c r="O920">
        <v>35.950000000000003</v>
      </c>
    </row>
    <row r="921" spans="1:15" x14ac:dyDescent="0.25">
      <c r="A921">
        <v>917</v>
      </c>
      <c r="B921">
        <v>370.57</v>
      </c>
      <c r="C921">
        <v>23.7</v>
      </c>
      <c r="D921">
        <v>361.71</v>
      </c>
      <c r="E921">
        <v>359.27</v>
      </c>
      <c r="F921">
        <v>362.58</v>
      </c>
      <c r="G921">
        <v>362.56</v>
      </c>
      <c r="H921">
        <v>362.3</v>
      </c>
      <c r="I921">
        <v>364.07</v>
      </c>
      <c r="J921">
        <v>363.74</v>
      </c>
      <c r="K921">
        <v>364.43</v>
      </c>
      <c r="L921">
        <v>363.77</v>
      </c>
      <c r="M921">
        <v>354.21</v>
      </c>
      <c r="N921">
        <v>26.2</v>
      </c>
      <c r="O921">
        <v>35.94</v>
      </c>
    </row>
    <row r="922" spans="1:15" x14ac:dyDescent="0.25">
      <c r="A922">
        <v>918</v>
      </c>
      <c r="B922">
        <v>370.6</v>
      </c>
      <c r="C922">
        <v>23.69</v>
      </c>
      <c r="D922">
        <v>361.85</v>
      </c>
      <c r="E922">
        <v>359.27</v>
      </c>
      <c r="F922">
        <v>362.6</v>
      </c>
      <c r="G922">
        <v>362.55</v>
      </c>
      <c r="H922">
        <v>362.28</v>
      </c>
      <c r="I922">
        <v>364.08</v>
      </c>
      <c r="J922">
        <v>363.79</v>
      </c>
      <c r="K922">
        <v>364.43</v>
      </c>
      <c r="L922">
        <v>363.76</v>
      </c>
      <c r="M922">
        <v>354.23</v>
      </c>
      <c r="N922">
        <v>26.21</v>
      </c>
      <c r="O922">
        <v>35.950000000000003</v>
      </c>
    </row>
    <row r="923" spans="1:15" x14ac:dyDescent="0.25">
      <c r="A923">
        <v>919</v>
      </c>
      <c r="B923">
        <v>370.62</v>
      </c>
      <c r="C923">
        <v>23.69</v>
      </c>
      <c r="D923">
        <v>361.91</v>
      </c>
      <c r="E923">
        <v>359.26</v>
      </c>
      <c r="F923">
        <v>362.6</v>
      </c>
      <c r="G923">
        <v>362.53</v>
      </c>
      <c r="H923">
        <v>362.27</v>
      </c>
      <c r="I923">
        <v>364.07</v>
      </c>
      <c r="J923">
        <v>363.77</v>
      </c>
      <c r="K923">
        <v>364.38</v>
      </c>
      <c r="L923">
        <v>363.73</v>
      </c>
      <c r="M923">
        <v>354.24</v>
      </c>
      <c r="N923">
        <v>26.21</v>
      </c>
      <c r="O923">
        <v>35.950000000000003</v>
      </c>
    </row>
    <row r="924" spans="1:15" x14ac:dyDescent="0.25">
      <c r="A924">
        <v>920</v>
      </c>
      <c r="B924">
        <v>370.64</v>
      </c>
      <c r="C924">
        <v>23.69</v>
      </c>
      <c r="D924">
        <v>361.93</v>
      </c>
      <c r="E924">
        <v>359.22</v>
      </c>
      <c r="F924">
        <v>362.61</v>
      </c>
      <c r="G924">
        <v>362.53</v>
      </c>
      <c r="H924">
        <v>362.26</v>
      </c>
      <c r="I924">
        <v>364.06</v>
      </c>
      <c r="J924">
        <v>363.75</v>
      </c>
      <c r="K924">
        <v>364.34</v>
      </c>
      <c r="L924">
        <v>363.69</v>
      </c>
      <c r="M924">
        <v>354.25</v>
      </c>
      <c r="N924">
        <v>26.2</v>
      </c>
      <c r="O924">
        <v>35.950000000000003</v>
      </c>
    </row>
    <row r="925" spans="1:15" x14ac:dyDescent="0.25">
      <c r="A925">
        <v>921</v>
      </c>
      <c r="B925">
        <v>370.66</v>
      </c>
      <c r="C925">
        <v>23.68</v>
      </c>
      <c r="D925">
        <v>361.98</v>
      </c>
      <c r="E925">
        <v>359.2</v>
      </c>
      <c r="F925">
        <v>362.63</v>
      </c>
      <c r="G925">
        <v>362.54</v>
      </c>
      <c r="H925">
        <v>362.25</v>
      </c>
      <c r="I925">
        <v>364.04</v>
      </c>
      <c r="J925">
        <v>363.75</v>
      </c>
      <c r="K925">
        <v>364.38</v>
      </c>
      <c r="L925">
        <v>363.68</v>
      </c>
      <c r="M925">
        <v>354.25</v>
      </c>
      <c r="N925">
        <v>26.2</v>
      </c>
      <c r="O925">
        <v>35.950000000000003</v>
      </c>
    </row>
    <row r="926" spans="1:15" x14ac:dyDescent="0.25">
      <c r="A926">
        <v>922</v>
      </c>
      <c r="B926">
        <v>370.67</v>
      </c>
      <c r="C926">
        <v>23.68</v>
      </c>
      <c r="D926">
        <v>362.02</v>
      </c>
      <c r="E926">
        <v>359.22</v>
      </c>
      <c r="F926">
        <v>362.66</v>
      </c>
      <c r="G926">
        <v>362.55</v>
      </c>
      <c r="H926">
        <v>362.26</v>
      </c>
      <c r="I926">
        <v>364.01</v>
      </c>
      <c r="J926">
        <v>363.77</v>
      </c>
      <c r="K926">
        <v>364.43</v>
      </c>
      <c r="L926">
        <v>363.66</v>
      </c>
      <c r="M926">
        <v>354.24</v>
      </c>
      <c r="N926">
        <v>26.2</v>
      </c>
      <c r="O926">
        <v>35.94</v>
      </c>
    </row>
    <row r="927" spans="1:15" x14ac:dyDescent="0.25">
      <c r="A927">
        <v>923</v>
      </c>
      <c r="B927">
        <v>370.67</v>
      </c>
      <c r="C927">
        <v>23.71</v>
      </c>
      <c r="D927">
        <v>361.96</v>
      </c>
      <c r="E927">
        <v>359.26</v>
      </c>
      <c r="F927">
        <v>362.67</v>
      </c>
      <c r="G927">
        <v>362.59</v>
      </c>
      <c r="H927">
        <v>362.26</v>
      </c>
      <c r="I927">
        <v>364</v>
      </c>
      <c r="J927">
        <v>363.79</v>
      </c>
      <c r="K927">
        <v>364.45</v>
      </c>
      <c r="L927">
        <v>363.65</v>
      </c>
      <c r="M927">
        <v>354.23</v>
      </c>
      <c r="N927">
        <v>26.2</v>
      </c>
      <c r="O927">
        <v>35.950000000000003</v>
      </c>
    </row>
    <row r="928" spans="1:15" x14ac:dyDescent="0.25">
      <c r="A928">
        <v>924</v>
      </c>
      <c r="B928">
        <v>370.68</v>
      </c>
      <c r="C928">
        <v>23.72</v>
      </c>
      <c r="D928">
        <v>361.87</v>
      </c>
      <c r="E928">
        <v>359.36</v>
      </c>
      <c r="F928">
        <v>362.66</v>
      </c>
      <c r="G928">
        <v>362.63</v>
      </c>
      <c r="H928">
        <v>362.27</v>
      </c>
      <c r="I928">
        <v>363.98</v>
      </c>
      <c r="J928">
        <v>363.77</v>
      </c>
      <c r="K928">
        <v>364.46</v>
      </c>
      <c r="L928">
        <v>363.64</v>
      </c>
      <c r="M928">
        <v>354.2</v>
      </c>
      <c r="N928">
        <v>26.2</v>
      </c>
      <c r="O928">
        <v>35.950000000000003</v>
      </c>
    </row>
    <row r="929" spans="1:15" x14ac:dyDescent="0.25">
      <c r="A929">
        <v>925</v>
      </c>
      <c r="B929">
        <v>370.69</v>
      </c>
      <c r="C929">
        <v>23.71</v>
      </c>
      <c r="D929">
        <v>361.86</v>
      </c>
      <c r="E929">
        <v>359.43</v>
      </c>
      <c r="F929">
        <v>362.62</v>
      </c>
      <c r="G929">
        <v>362.7</v>
      </c>
      <c r="H929">
        <v>362.3</v>
      </c>
      <c r="I929">
        <v>363.97</v>
      </c>
      <c r="J929">
        <v>363.59</v>
      </c>
      <c r="K929">
        <v>364.49</v>
      </c>
      <c r="L929">
        <v>363.64</v>
      </c>
      <c r="M929">
        <v>354.19</v>
      </c>
      <c r="N929">
        <v>26.2</v>
      </c>
      <c r="O929">
        <v>35.950000000000003</v>
      </c>
    </row>
    <row r="930" spans="1:15" x14ac:dyDescent="0.25">
      <c r="A930">
        <v>926</v>
      </c>
      <c r="B930">
        <v>370.68</v>
      </c>
      <c r="C930">
        <v>23.7</v>
      </c>
      <c r="D930">
        <v>361.92</v>
      </c>
      <c r="E930">
        <v>359.42</v>
      </c>
      <c r="F930">
        <v>362.58</v>
      </c>
      <c r="G930">
        <v>362.75</v>
      </c>
      <c r="H930">
        <v>362.35</v>
      </c>
      <c r="I930">
        <v>363.95</v>
      </c>
      <c r="J930">
        <v>363.45</v>
      </c>
      <c r="K930">
        <v>364.5</v>
      </c>
      <c r="L930">
        <v>363.64</v>
      </c>
      <c r="M930">
        <v>354.17</v>
      </c>
      <c r="N930">
        <v>26.2</v>
      </c>
      <c r="O930">
        <v>35.94</v>
      </c>
    </row>
    <row r="931" spans="1:15" x14ac:dyDescent="0.25">
      <c r="A931">
        <v>927</v>
      </c>
      <c r="B931">
        <v>370.68</v>
      </c>
      <c r="C931">
        <v>23.71</v>
      </c>
      <c r="D931">
        <v>361.99</v>
      </c>
      <c r="E931">
        <v>359.43</v>
      </c>
      <c r="F931">
        <v>362.55</v>
      </c>
      <c r="G931">
        <v>362.8</v>
      </c>
      <c r="H931">
        <v>362.39</v>
      </c>
      <c r="I931">
        <v>363.93</v>
      </c>
      <c r="J931">
        <v>363.42</v>
      </c>
      <c r="K931">
        <v>364.5</v>
      </c>
      <c r="L931">
        <v>363.61</v>
      </c>
      <c r="M931">
        <v>354.17</v>
      </c>
      <c r="N931">
        <v>26.19</v>
      </c>
      <c r="O931">
        <v>35.94</v>
      </c>
    </row>
    <row r="932" spans="1:15" x14ac:dyDescent="0.25">
      <c r="A932">
        <v>928</v>
      </c>
      <c r="B932">
        <v>370.68</v>
      </c>
      <c r="C932">
        <v>23.71</v>
      </c>
      <c r="D932">
        <v>362.05</v>
      </c>
      <c r="E932">
        <v>359.44</v>
      </c>
      <c r="F932">
        <v>362.52</v>
      </c>
      <c r="G932">
        <v>362.86</v>
      </c>
      <c r="H932">
        <v>362.42</v>
      </c>
      <c r="I932">
        <v>363.93</v>
      </c>
      <c r="J932">
        <v>363.39</v>
      </c>
      <c r="K932">
        <v>364.5</v>
      </c>
      <c r="L932">
        <v>363.59</v>
      </c>
      <c r="M932">
        <v>354.2</v>
      </c>
      <c r="N932">
        <v>26.2</v>
      </c>
      <c r="O932">
        <v>35.950000000000003</v>
      </c>
    </row>
    <row r="933" spans="1:15" x14ac:dyDescent="0.25">
      <c r="A933">
        <v>929</v>
      </c>
      <c r="B933">
        <v>370.68</v>
      </c>
      <c r="C933">
        <v>23.69</v>
      </c>
      <c r="D933">
        <v>362.11</v>
      </c>
      <c r="E933">
        <v>359.48</v>
      </c>
      <c r="F933">
        <v>362.5</v>
      </c>
      <c r="G933">
        <v>362.91</v>
      </c>
      <c r="H933">
        <v>362.47</v>
      </c>
      <c r="I933">
        <v>363.95</v>
      </c>
      <c r="J933">
        <v>363.39</v>
      </c>
      <c r="K933">
        <v>364.45</v>
      </c>
      <c r="L933">
        <v>363.54</v>
      </c>
      <c r="M933">
        <v>354.22</v>
      </c>
      <c r="N933">
        <v>26.2</v>
      </c>
      <c r="O933">
        <v>35.94</v>
      </c>
    </row>
    <row r="934" spans="1:15" x14ac:dyDescent="0.25">
      <c r="A934">
        <v>930</v>
      </c>
      <c r="B934">
        <v>370.68</v>
      </c>
      <c r="C934">
        <v>23.68</v>
      </c>
      <c r="D934">
        <v>362.19</v>
      </c>
      <c r="E934">
        <v>359.51</v>
      </c>
      <c r="F934">
        <v>362.48</v>
      </c>
      <c r="G934">
        <v>362.94</v>
      </c>
      <c r="H934">
        <v>362.49</v>
      </c>
      <c r="I934">
        <v>363.99</v>
      </c>
      <c r="J934">
        <v>363.41</v>
      </c>
      <c r="K934">
        <v>364.4</v>
      </c>
      <c r="L934">
        <v>363.49</v>
      </c>
      <c r="M934">
        <v>354.23</v>
      </c>
      <c r="N934">
        <v>26.19</v>
      </c>
      <c r="O934">
        <v>35.94</v>
      </c>
    </row>
    <row r="935" spans="1:15" x14ac:dyDescent="0.25">
      <c r="A935">
        <v>931</v>
      </c>
      <c r="B935">
        <v>370.7</v>
      </c>
      <c r="C935">
        <v>23.66</v>
      </c>
      <c r="D935">
        <v>362.28</v>
      </c>
      <c r="E935">
        <v>359.54</v>
      </c>
      <c r="F935">
        <v>362.46</v>
      </c>
      <c r="G935">
        <v>362.98</v>
      </c>
      <c r="H935">
        <v>362.51</v>
      </c>
      <c r="I935">
        <v>364.02</v>
      </c>
      <c r="J935">
        <v>363.46</v>
      </c>
      <c r="K935">
        <v>364.38</v>
      </c>
      <c r="L935">
        <v>363.47</v>
      </c>
      <c r="M935">
        <v>354.26</v>
      </c>
      <c r="N935">
        <v>26.2</v>
      </c>
      <c r="O935">
        <v>35.94</v>
      </c>
    </row>
    <row r="936" spans="1:15" x14ac:dyDescent="0.25">
      <c r="A936">
        <v>932</v>
      </c>
      <c r="B936">
        <v>370.69</v>
      </c>
      <c r="C936">
        <v>23.65</v>
      </c>
      <c r="D936">
        <v>362.33</v>
      </c>
      <c r="E936">
        <v>359.59</v>
      </c>
      <c r="F936">
        <v>362.45</v>
      </c>
      <c r="G936">
        <v>363.02</v>
      </c>
      <c r="H936">
        <v>362.54</v>
      </c>
      <c r="I936">
        <v>364.03</v>
      </c>
      <c r="J936">
        <v>363.56</v>
      </c>
      <c r="K936">
        <v>364.35</v>
      </c>
      <c r="L936">
        <v>363.51</v>
      </c>
      <c r="M936">
        <v>354.26</v>
      </c>
      <c r="N936">
        <v>26.19</v>
      </c>
      <c r="O936">
        <v>35.94</v>
      </c>
    </row>
    <row r="937" spans="1:15" x14ac:dyDescent="0.25">
      <c r="A937">
        <v>933</v>
      </c>
      <c r="B937">
        <v>370.71</v>
      </c>
      <c r="C937">
        <v>23.66</v>
      </c>
      <c r="D937">
        <v>362.35</v>
      </c>
      <c r="E937">
        <v>359.62</v>
      </c>
      <c r="F937">
        <v>362.47</v>
      </c>
      <c r="G937">
        <v>363.05</v>
      </c>
      <c r="H937">
        <v>362.55</v>
      </c>
      <c r="I937">
        <v>364.04</v>
      </c>
      <c r="J937">
        <v>363.7</v>
      </c>
      <c r="K937">
        <v>364.3</v>
      </c>
      <c r="L937">
        <v>363.63</v>
      </c>
      <c r="M937">
        <v>354.26</v>
      </c>
      <c r="N937">
        <v>26.2</v>
      </c>
      <c r="O937">
        <v>35.94</v>
      </c>
    </row>
    <row r="938" spans="1:15" x14ac:dyDescent="0.25">
      <c r="A938">
        <v>934</v>
      </c>
      <c r="B938">
        <v>370.72</v>
      </c>
      <c r="C938">
        <v>23.66</v>
      </c>
      <c r="D938">
        <v>362.37</v>
      </c>
      <c r="E938">
        <v>359.65</v>
      </c>
      <c r="F938">
        <v>362.55</v>
      </c>
      <c r="G938">
        <v>363.07</v>
      </c>
      <c r="H938">
        <v>362.56</v>
      </c>
      <c r="I938">
        <v>364.04</v>
      </c>
      <c r="J938">
        <v>363.8</v>
      </c>
      <c r="K938">
        <v>364.26</v>
      </c>
      <c r="L938">
        <v>363.8</v>
      </c>
      <c r="M938">
        <v>354.26</v>
      </c>
      <c r="N938">
        <v>26.19</v>
      </c>
      <c r="O938">
        <v>35.950000000000003</v>
      </c>
    </row>
    <row r="939" spans="1:15" x14ac:dyDescent="0.25">
      <c r="A939">
        <v>935</v>
      </c>
      <c r="B939">
        <v>370.73</v>
      </c>
      <c r="C939">
        <v>23.66</v>
      </c>
      <c r="D939">
        <v>362.38</v>
      </c>
      <c r="E939">
        <v>359.63</v>
      </c>
      <c r="F939">
        <v>362.58</v>
      </c>
      <c r="G939">
        <v>363.08</v>
      </c>
      <c r="H939">
        <v>362.56</v>
      </c>
      <c r="I939">
        <v>364.05</v>
      </c>
      <c r="J939">
        <v>363.83</v>
      </c>
      <c r="K939">
        <v>364.2</v>
      </c>
      <c r="L939">
        <v>363.9</v>
      </c>
      <c r="M939">
        <v>354.27</v>
      </c>
      <c r="N939">
        <v>26.19</v>
      </c>
      <c r="O939">
        <v>35.950000000000003</v>
      </c>
    </row>
    <row r="940" spans="1:15" x14ac:dyDescent="0.25">
      <c r="A940">
        <v>936</v>
      </c>
      <c r="B940">
        <v>370.76</v>
      </c>
      <c r="C940">
        <v>23.66</v>
      </c>
      <c r="D940">
        <v>362.38</v>
      </c>
      <c r="E940">
        <v>359.57</v>
      </c>
      <c r="F940">
        <v>362.58</v>
      </c>
      <c r="G940">
        <v>363.08</v>
      </c>
      <c r="H940">
        <v>362.57</v>
      </c>
      <c r="I940">
        <v>364.06</v>
      </c>
      <c r="J940">
        <v>363.85</v>
      </c>
      <c r="K940">
        <v>364.22</v>
      </c>
      <c r="L940">
        <v>363.99</v>
      </c>
      <c r="M940">
        <v>354.29</v>
      </c>
      <c r="N940">
        <v>26.2</v>
      </c>
      <c r="O940">
        <v>35.950000000000003</v>
      </c>
    </row>
    <row r="941" spans="1:15" x14ac:dyDescent="0.25">
      <c r="A941">
        <v>937</v>
      </c>
      <c r="B941">
        <v>370.79</v>
      </c>
      <c r="C941">
        <v>23.67</v>
      </c>
      <c r="D941">
        <v>362.39</v>
      </c>
      <c r="E941">
        <v>359.53</v>
      </c>
      <c r="F941">
        <v>362.56</v>
      </c>
      <c r="G941">
        <v>363.08</v>
      </c>
      <c r="H941">
        <v>362.58</v>
      </c>
      <c r="I941">
        <v>364.07</v>
      </c>
      <c r="J941">
        <v>363.86</v>
      </c>
      <c r="K941">
        <v>364.28</v>
      </c>
      <c r="L941">
        <v>364.06</v>
      </c>
      <c r="M941">
        <v>354.3</v>
      </c>
      <c r="N941">
        <v>26.2</v>
      </c>
      <c r="O941">
        <v>35.96</v>
      </c>
    </row>
    <row r="942" spans="1:15" x14ac:dyDescent="0.25">
      <c r="A942">
        <v>938</v>
      </c>
      <c r="B942">
        <v>370.81</v>
      </c>
      <c r="C942">
        <v>23.67</v>
      </c>
      <c r="D942">
        <v>362.38</v>
      </c>
      <c r="E942">
        <v>359.53</v>
      </c>
      <c r="F942">
        <v>362.55</v>
      </c>
      <c r="G942">
        <v>363.08</v>
      </c>
      <c r="H942">
        <v>362.59</v>
      </c>
      <c r="I942">
        <v>364.1</v>
      </c>
      <c r="J942">
        <v>363.87</v>
      </c>
      <c r="K942">
        <v>364.38</v>
      </c>
      <c r="L942">
        <v>364.11</v>
      </c>
      <c r="M942">
        <v>354.31</v>
      </c>
      <c r="N942">
        <v>26.21</v>
      </c>
      <c r="O942">
        <v>35.950000000000003</v>
      </c>
    </row>
    <row r="943" spans="1:15" x14ac:dyDescent="0.25">
      <c r="A943">
        <v>939</v>
      </c>
      <c r="B943">
        <v>370.83</v>
      </c>
      <c r="C943">
        <v>23.65</v>
      </c>
      <c r="D943">
        <v>362.39</v>
      </c>
      <c r="E943">
        <v>359.53</v>
      </c>
      <c r="F943">
        <v>362.56</v>
      </c>
      <c r="G943">
        <v>363.08</v>
      </c>
      <c r="H943">
        <v>362.59</v>
      </c>
      <c r="I943">
        <v>364.13</v>
      </c>
      <c r="J943">
        <v>363.89</v>
      </c>
      <c r="K943">
        <v>364.46</v>
      </c>
      <c r="L943">
        <v>364.14</v>
      </c>
      <c r="M943">
        <v>354.3</v>
      </c>
      <c r="N943">
        <v>26.2</v>
      </c>
      <c r="O943">
        <v>35.950000000000003</v>
      </c>
    </row>
    <row r="944" spans="1:15" x14ac:dyDescent="0.25">
      <c r="A944">
        <v>940</v>
      </c>
      <c r="B944">
        <v>370.85</v>
      </c>
      <c r="C944">
        <v>23.65</v>
      </c>
      <c r="D944">
        <v>362.39</v>
      </c>
      <c r="E944">
        <v>359.51</v>
      </c>
      <c r="F944">
        <v>362.57</v>
      </c>
      <c r="G944">
        <v>363.08</v>
      </c>
      <c r="H944">
        <v>362.56</v>
      </c>
      <c r="I944">
        <v>364.14</v>
      </c>
      <c r="J944">
        <v>363.89</v>
      </c>
      <c r="K944">
        <v>364.53</v>
      </c>
      <c r="L944">
        <v>364.12</v>
      </c>
      <c r="M944">
        <v>354.29</v>
      </c>
      <c r="N944">
        <v>26.2</v>
      </c>
      <c r="O944">
        <v>35.94</v>
      </c>
    </row>
    <row r="945" spans="1:15" x14ac:dyDescent="0.25">
      <c r="A945">
        <v>941</v>
      </c>
      <c r="B945">
        <v>370.87</v>
      </c>
      <c r="C945">
        <v>23.65</v>
      </c>
      <c r="D945">
        <v>362.35</v>
      </c>
      <c r="E945">
        <v>359.53</v>
      </c>
      <c r="F945">
        <v>362.59</v>
      </c>
      <c r="G945">
        <v>363.08</v>
      </c>
      <c r="H945">
        <v>362.56</v>
      </c>
      <c r="I945">
        <v>364.14</v>
      </c>
      <c r="J945">
        <v>363.9</v>
      </c>
      <c r="K945">
        <v>364.54</v>
      </c>
      <c r="L945">
        <v>364.1</v>
      </c>
      <c r="M945">
        <v>354.28</v>
      </c>
      <c r="N945">
        <v>26.19</v>
      </c>
      <c r="O945">
        <v>35.96</v>
      </c>
    </row>
    <row r="946" spans="1:15" x14ac:dyDescent="0.25">
      <c r="A946">
        <v>942</v>
      </c>
      <c r="B946">
        <v>370.9</v>
      </c>
      <c r="C946">
        <v>23.63</v>
      </c>
      <c r="D946">
        <v>362.25</v>
      </c>
      <c r="E946">
        <v>359.52</v>
      </c>
      <c r="F946">
        <v>362.59</v>
      </c>
      <c r="G946">
        <v>363.08</v>
      </c>
      <c r="H946">
        <v>362.48</v>
      </c>
      <c r="I946">
        <v>364.17</v>
      </c>
      <c r="J946">
        <v>363.85</v>
      </c>
      <c r="K946">
        <v>364.51</v>
      </c>
      <c r="L946">
        <v>364.07</v>
      </c>
      <c r="M946">
        <v>354.3</v>
      </c>
      <c r="N946">
        <v>26.2</v>
      </c>
      <c r="O946">
        <v>35.94</v>
      </c>
    </row>
    <row r="947" spans="1:15" x14ac:dyDescent="0.25">
      <c r="A947">
        <v>943</v>
      </c>
      <c r="B947">
        <v>370.94</v>
      </c>
      <c r="C947">
        <v>23.63</v>
      </c>
      <c r="D947">
        <v>362.15</v>
      </c>
      <c r="E947">
        <v>359.53</v>
      </c>
      <c r="F947">
        <v>362.6</v>
      </c>
      <c r="G947">
        <v>363.06</v>
      </c>
      <c r="H947">
        <v>362.4</v>
      </c>
      <c r="I947">
        <v>364.21</v>
      </c>
      <c r="J947">
        <v>363.76</v>
      </c>
      <c r="K947">
        <v>364.49</v>
      </c>
      <c r="L947">
        <v>364.08</v>
      </c>
      <c r="M947">
        <v>354.33</v>
      </c>
      <c r="N947">
        <v>26.2</v>
      </c>
      <c r="O947">
        <v>35.950000000000003</v>
      </c>
    </row>
    <row r="948" spans="1:15" x14ac:dyDescent="0.25">
      <c r="A948">
        <v>944</v>
      </c>
      <c r="B948">
        <v>370.95</v>
      </c>
      <c r="C948">
        <v>23.64</v>
      </c>
      <c r="D948">
        <v>362.12</v>
      </c>
      <c r="E948">
        <v>359.53</v>
      </c>
      <c r="F948">
        <v>362.6</v>
      </c>
      <c r="G948">
        <v>363.03</v>
      </c>
      <c r="H948">
        <v>362.37</v>
      </c>
      <c r="I948">
        <v>364.26</v>
      </c>
      <c r="J948">
        <v>363.67</v>
      </c>
      <c r="K948">
        <v>364.49</v>
      </c>
      <c r="L948">
        <v>364.09</v>
      </c>
      <c r="M948">
        <v>354.35</v>
      </c>
      <c r="N948">
        <v>26.2</v>
      </c>
      <c r="O948">
        <v>35.950000000000003</v>
      </c>
    </row>
    <row r="949" spans="1:15" x14ac:dyDescent="0.25">
      <c r="A949">
        <v>945</v>
      </c>
      <c r="B949">
        <v>370.97</v>
      </c>
      <c r="C949">
        <v>23.64</v>
      </c>
      <c r="D949">
        <v>362.1</v>
      </c>
      <c r="E949">
        <v>359.53</v>
      </c>
      <c r="F949">
        <v>362.6</v>
      </c>
      <c r="G949">
        <v>362.99</v>
      </c>
      <c r="H949">
        <v>362.36</v>
      </c>
      <c r="I949">
        <v>364.3</v>
      </c>
      <c r="J949">
        <v>363.62</v>
      </c>
      <c r="K949">
        <v>364.48</v>
      </c>
      <c r="L949">
        <v>364.12</v>
      </c>
      <c r="M949">
        <v>354.38</v>
      </c>
      <c r="N949">
        <v>26.21</v>
      </c>
      <c r="O949">
        <v>35.950000000000003</v>
      </c>
    </row>
    <row r="950" spans="1:15" x14ac:dyDescent="0.25">
      <c r="A950">
        <v>946</v>
      </c>
      <c r="B950">
        <v>370.98</v>
      </c>
      <c r="C950">
        <v>23.63</v>
      </c>
      <c r="D950">
        <v>362.05</v>
      </c>
      <c r="E950">
        <v>359.51</v>
      </c>
      <c r="F950">
        <v>362.62</v>
      </c>
      <c r="G950">
        <v>362.96</v>
      </c>
      <c r="H950">
        <v>362.35</v>
      </c>
      <c r="I950">
        <v>364.33</v>
      </c>
      <c r="J950">
        <v>363.6</v>
      </c>
      <c r="K950">
        <v>364.45</v>
      </c>
      <c r="L950">
        <v>364.15</v>
      </c>
      <c r="M950">
        <v>354.41</v>
      </c>
      <c r="N950">
        <v>26.2</v>
      </c>
      <c r="O950">
        <v>35.96</v>
      </c>
    </row>
    <row r="951" spans="1:15" x14ac:dyDescent="0.25">
      <c r="A951">
        <v>947</v>
      </c>
      <c r="B951">
        <v>371</v>
      </c>
      <c r="C951">
        <v>23.62</v>
      </c>
      <c r="D951">
        <v>362.01</v>
      </c>
      <c r="E951">
        <v>359.51</v>
      </c>
      <c r="F951">
        <v>362.66</v>
      </c>
      <c r="G951">
        <v>362.93</v>
      </c>
      <c r="H951">
        <v>362.38</v>
      </c>
      <c r="I951">
        <v>364.37</v>
      </c>
      <c r="J951">
        <v>363.6</v>
      </c>
      <c r="K951">
        <v>364.41</v>
      </c>
      <c r="L951">
        <v>364.23</v>
      </c>
      <c r="M951">
        <v>354.45</v>
      </c>
      <c r="N951">
        <v>26.2</v>
      </c>
      <c r="O951">
        <v>35.950000000000003</v>
      </c>
    </row>
    <row r="952" spans="1:15" x14ac:dyDescent="0.25">
      <c r="A952">
        <v>948</v>
      </c>
      <c r="B952">
        <v>370.99</v>
      </c>
      <c r="C952">
        <v>23.62</v>
      </c>
      <c r="D952">
        <v>361.95</v>
      </c>
      <c r="E952">
        <v>359.49</v>
      </c>
      <c r="F952">
        <v>362.7</v>
      </c>
      <c r="G952">
        <v>362.92</v>
      </c>
      <c r="H952">
        <v>362.4</v>
      </c>
      <c r="I952">
        <v>364.38</v>
      </c>
      <c r="J952">
        <v>363.62</v>
      </c>
      <c r="K952">
        <v>364.39</v>
      </c>
      <c r="L952">
        <v>364.33</v>
      </c>
      <c r="M952">
        <v>354.5</v>
      </c>
      <c r="N952">
        <v>26.2</v>
      </c>
      <c r="O952">
        <v>35.96</v>
      </c>
    </row>
    <row r="953" spans="1:15" x14ac:dyDescent="0.25">
      <c r="A953">
        <v>949</v>
      </c>
      <c r="B953">
        <v>371.02</v>
      </c>
      <c r="C953">
        <v>23.62</v>
      </c>
      <c r="D953">
        <v>361.89</v>
      </c>
      <c r="E953">
        <v>359.5</v>
      </c>
      <c r="F953">
        <v>362.74</v>
      </c>
      <c r="G953">
        <v>362.92</v>
      </c>
      <c r="H953">
        <v>362.42</v>
      </c>
      <c r="I953">
        <v>364.4</v>
      </c>
      <c r="J953">
        <v>363.68</v>
      </c>
      <c r="K953">
        <v>364.39</v>
      </c>
      <c r="L953">
        <v>364.42</v>
      </c>
      <c r="M953">
        <v>354.54</v>
      </c>
      <c r="N953">
        <v>26.2</v>
      </c>
      <c r="O953">
        <v>35.950000000000003</v>
      </c>
    </row>
    <row r="954" spans="1:15" x14ac:dyDescent="0.25">
      <c r="A954">
        <v>950</v>
      </c>
      <c r="B954">
        <v>371.04</v>
      </c>
      <c r="C954">
        <v>23.64</v>
      </c>
      <c r="D954">
        <v>361.89</v>
      </c>
      <c r="E954">
        <v>359.52</v>
      </c>
      <c r="F954">
        <v>362.79</v>
      </c>
      <c r="G954">
        <v>362.94</v>
      </c>
      <c r="H954">
        <v>362.45</v>
      </c>
      <c r="I954">
        <v>364.42</v>
      </c>
      <c r="J954">
        <v>363.73</v>
      </c>
      <c r="K954">
        <v>364.41</v>
      </c>
      <c r="L954">
        <v>364.48</v>
      </c>
      <c r="M954">
        <v>354.6</v>
      </c>
      <c r="N954">
        <v>26.2</v>
      </c>
      <c r="O954">
        <v>35.950000000000003</v>
      </c>
    </row>
    <row r="955" spans="1:15" x14ac:dyDescent="0.25">
      <c r="A955">
        <v>951</v>
      </c>
      <c r="B955">
        <v>371.05</v>
      </c>
      <c r="C955">
        <v>23.65</v>
      </c>
      <c r="D955">
        <v>361.95</v>
      </c>
      <c r="E955">
        <v>359.59</v>
      </c>
      <c r="F955">
        <v>362.86</v>
      </c>
      <c r="G955">
        <v>362.98</v>
      </c>
      <c r="H955">
        <v>362.52</v>
      </c>
      <c r="I955">
        <v>364.43</v>
      </c>
      <c r="J955">
        <v>363.67</v>
      </c>
      <c r="K955">
        <v>364.34</v>
      </c>
      <c r="L955">
        <v>364.57</v>
      </c>
      <c r="M955">
        <v>354.69</v>
      </c>
      <c r="N955">
        <v>26.2</v>
      </c>
      <c r="O955">
        <v>35.950000000000003</v>
      </c>
    </row>
    <row r="956" spans="1:15" x14ac:dyDescent="0.25">
      <c r="A956">
        <v>952</v>
      </c>
      <c r="B956">
        <v>371.06</v>
      </c>
      <c r="C956">
        <v>23.66</v>
      </c>
      <c r="D956">
        <v>362.08</v>
      </c>
      <c r="E956">
        <v>359.64</v>
      </c>
      <c r="F956">
        <v>362.89</v>
      </c>
      <c r="G956">
        <v>363.02</v>
      </c>
      <c r="H956">
        <v>362.58</v>
      </c>
      <c r="I956">
        <v>364.43</v>
      </c>
      <c r="J956">
        <v>363.63</v>
      </c>
      <c r="K956">
        <v>364.14</v>
      </c>
      <c r="L956">
        <v>364.67</v>
      </c>
      <c r="M956">
        <v>354.77</v>
      </c>
      <c r="N956">
        <v>26.2</v>
      </c>
      <c r="O956">
        <v>35.94</v>
      </c>
    </row>
    <row r="957" spans="1:15" x14ac:dyDescent="0.25">
      <c r="A957">
        <v>953</v>
      </c>
      <c r="B957">
        <v>371.08</v>
      </c>
      <c r="C957">
        <v>23.67</v>
      </c>
      <c r="D957">
        <v>362.18</v>
      </c>
      <c r="E957">
        <v>359.66</v>
      </c>
      <c r="F957">
        <v>362.9</v>
      </c>
      <c r="G957">
        <v>363.05</v>
      </c>
      <c r="H957">
        <v>362.62</v>
      </c>
      <c r="I957">
        <v>364.43</v>
      </c>
      <c r="J957">
        <v>363.69</v>
      </c>
      <c r="K957">
        <v>363.99</v>
      </c>
      <c r="L957">
        <v>364.73</v>
      </c>
      <c r="M957">
        <v>354.81</v>
      </c>
      <c r="N957">
        <v>26.2</v>
      </c>
      <c r="O957">
        <v>35.96</v>
      </c>
    </row>
    <row r="958" spans="1:15" x14ac:dyDescent="0.25">
      <c r="A958">
        <v>954</v>
      </c>
      <c r="B958">
        <v>371.09</v>
      </c>
      <c r="C958">
        <v>23.69</v>
      </c>
      <c r="D958">
        <v>362.25</v>
      </c>
      <c r="E958">
        <v>359.68</v>
      </c>
      <c r="F958">
        <v>362.91</v>
      </c>
      <c r="G958">
        <v>363.08</v>
      </c>
      <c r="H958">
        <v>362.63</v>
      </c>
      <c r="I958">
        <v>364.4</v>
      </c>
      <c r="J958">
        <v>363.75</v>
      </c>
      <c r="K958">
        <v>363.95</v>
      </c>
      <c r="L958">
        <v>364.8</v>
      </c>
      <c r="M958">
        <v>354.87</v>
      </c>
      <c r="N958">
        <v>26.2</v>
      </c>
      <c r="O958">
        <v>35.950000000000003</v>
      </c>
    </row>
    <row r="959" spans="1:15" x14ac:dyDescent="0.25">
      <c r="A959">
        <v>955</v>
      </c>
      <c r="B959">
        <v>371.1</v>
      </c>
      <c r="C959">
        <v>23.69</v>
      </c>
      <c r="D959">
        <v>362.3</v>
      </c>
      <c r="E959">
        <v>359.69</v>
      </c>
      <c r="F959">
        <v>362.92</v>
      </c>
      <c r="G959">
        <v>363.09</v>
      </c>
      <c r="H959">
        <v>362.65</v>
      </c>
      <c r="I959">
        <v>364.4</v>
      </c>
      <c r="J959">
        <v>363.75</v>
      </c>
      <c r="K959">
        <v>364</v>
      </c>
      <c r="L959">
        <v>364.86</v>
      </c>
      <c r="M959">
        <v>354.94</v>
      </c>
      <c r="N959">
        <v>26.2</v>
      </c>
      <c r="O959">
        <v>35.950000000000003</v>
      </c>
    </row>
    <row r="960" spans="1:15" x14ac:dyDescent="0.25">
      <c r="A960">
        <v>956</v>
      </c>
      <c r="B960">
        <v>371.12</v>
      </c>
      <c r="C960">
        <v>23.7</v>
      </c>
      <c r="D960">
        <v>362.31</v>
      </c>
      <c r="E960">
        <v>359.69</v>
      </c>
      <c r="F960">
        <v>362.92</v>
      </c>
      <c r="G960">
        <v>363.12</v>
      </c>
      <c r="H960">
        <v>362.65</v>
      </c>
      <c r="I960">
        <v>364.39</v>
      </c>
      <c r="J960">
        <v>363.76</v>
      </c>
      <c r="K960">
        <v>364.09</v>
      </c>
      <c r="L960">
        <v>364.93</v>
      </c>
      <c r="M960">
        <v>354.99</v>
      </c>
      <c r="N960">
        <v>26.2</v>
      </c>
      <c r="O960">
        <v>35.950000000000003</v>
      </c>
    </row>
    <row r="961" spans="1:15" x14ac:dyDescent="0.25">
      <c r="A961">
        <v>957</v>
      </c>
      <c r="B961">
        <v>371.13</v>
      </c>
      <c r="C961">
        <v>23.71</v>
      </c>
      <c r="D961">
        <v>362.32</v>
      </c>
      <c r="E961">
        <v>359.67</v>
      </c>
      <c r="F961">
        <v>362.94</v>
      </c>
      <c r="G961">
        <v>363.14</v>
      </c>
      <c r="H961">
        <v>362.66</v>
      </c>
      <c r="I961">
        <v>364.38</v>
      </c>
      <c r="J961">
        <v>363.8</v>
      </c>
      <c r="K961">
        <v>364.23</v>
      </c>
      <c r="L961">
        <v>365.02</v>
      </c>
      <c r="M961">
        <v>355.07</v>
      </c>
      <c r="N961">
        <v>26.21</v>
      </c>
      <c r="O961">
        <v>35.950000000000003</v>
      </c>
    </row>
    <row r="962" spans="1:15" x14ac:dyDescent="0.25">
      <c r="A962">
        <v>958</v>
      </c>
      <c r="B962">
        <v>371.16</v>
      </c>
      <c r="C962">
        <v>23.71</v>
      </c>
      <c r="D962">
        <v>362.33</v>
      </c>
      <c r="E962">
        <v>359.6</v>
      </c>
      <c r="F962">
        <v>362.96</v>
      </c>
      <c r="G962">
        <v>363.14</v>
      </c>
      <c r="H962">
        <v>362.65</v>
      </c>
      <c r="I962">
        <v>364.38</v>
      </c>
      <c r="J962">
        <v>363.86</v>
      </c>
      <c r="K962">
        <v>364.36</v>
      </c>
      <c r="L962">
        <v>365.08</v>
      </c>
      <c r="M962">
        <v>355.13</v>
      </c>
      <c r="N962">
        <v>26.2</v>
      </c>
      <c r="O962">
        <v>35.94</v>
      </c>
    </row>
    <row r="963" spans="1:15" x14ac:dyDescent="0.25">
      <c r="A963">
        <v>959</v>
      </c>
      <c r="B963">
        <v>371.16</v>
      </c>
      <c r="C963">
        <v>23.7</v>
      </c>
      <c r="D963">
        <v>362.37</v>
      </c>
      <c r="E963">
        <v>359.54</v>
      </c>
      <c r="F963">
        <v>362.97</v>
      </c>
      <c r="G963">
        <v>363.12</v>
      </c>
      <c r="H963">
        <v>362.64</v>
      </c>
      <c r="I963">
        <v>364.35</v>
      </c>
      <c r="J963">
        <v>363.9</v>
      </c>
      <c r="K963">
        <v>364.44</v>
      </c>
      <c r="L963">
        <v>365.14</v>
      </c>
      <c r="M963">
        <v>355.19</v>
      </c>
      <c r="N963">
        <v>26.2</v>
      </c>
      <c r="O963">
        <v>35.94</v>
      </c>
    </row>
    <row r="964" spans="1:15" x14ac:dyDescent="0.25">
      <c r="A964">
        <v>960</v>
      </c>
      <c r="B964">
        <v>371.16</v>
      </c>
      <c r="C964">
        <v>23.72</v>
      </c>
      <c r="D964">
        <v>362.46</v>
      </c>
      <c r="E964">
        <v>359.53</v>
      </c>
      <c r="F964">
        <v>362.98</v>
      </c>
      <c r="G964">
        <v>363.1</v>
      </c>
      <c r="H964">
        <v>362.64</v>
      </c>
      <c r="I964">
        <v>364.33</v>
      </c>
      <c r="J964">
        <v>363.98</v>
      </c>
      <c r="K964">
        <v>364.51</v>
      </c>
      <c r="L964">
        <v>365.19</v>
      </c>
      <c r="M964">
        <v>355.25</v>
      </c>
      <c r="N964">
        <v>26.2</v>
      </c>
      <c r="O964">
        <v>35.94</v>
      </c>
    </row>
    <row r="965" spans="1:15" x14ac:dyDescent="0.25">
      <c r="A965">
        <v>961</v>
      </c>
      <c r="B965">
        <v>371.18</v>
      </c>
      <c r="C965">
        <v>23.72</v>
      </c>
      <c r="D965">
        <v>362.54</v>
      </c>
      <c r="E965">
        <v>359.6</v>
      </c>
      <c r="F965">
        <v>363.01</v>
      </c>
      <c r="G965">
        <v>363.08</v>
      </c>
      <c r="H965">
        <v>362.65</v>
      </c>
      <c r="I965">
        <v>364.3</v>
      </c>
      <c r="J965">
        <v>364.06</v>
      </c>
      <c r="K965">
        <v>364.57</v>
      </c>
      <c r="L965">
        <v>365.21</v>
      </c>
      <c r="M965">
        <v>355.3</v>
      </c>
      <c r="N965">
        <v>26.19</v>
      </c>
      <c r="O965">
        <v>35.93</v>
      </c>
    </row>
    <row r="966" spans="1:15" x14ac:dyDescent="0.25">
      <c r="A966">
        <v>962</v>
      </c>
      <c r="B966">
        <v>371.17</v>
      </c>
      <c r="C966">
        <v>23.73</v>
      </c>
      <c r="D966">
        <v>362.55</v>
      </c>
      <c r="E966">
        <v>359.63</v>
      </c>
      <c r="F966">
        <v>363.02</v>
      </c>
      <c r="G966">
        <v>363.09</v>
      </c>
      <c r="H966">
        <v>362.67</v>
      </c>
      <c r="I966">
        <v>364.28</v>
      </c>
      <c r="J966">
        <v>364.07</v>
      </c>
      <c r="K966">
        <v>364.62</v>
      </c>
      <c r="L966">
        <v>365.18</v>
      </c>
      <c r="M966">
        <v>355.33</v>
      </c>
      <c r="N966">
        <v>26.19</v>
      </c>
      <c r="O966">
        <v>35.94</v>
      </c>
    </row>
    <row r="967" spans="1:15" x14ac:dyDescent="0.25">
      <c r="A967">
        <v>963</v>
      </c>
      <c r="B967">
        <v>371.19</v>
      </c>
      <c r="C967">
        <v>23.73</v>
      </c>
      <c r="D967">
        <v>362.51</v>
      </c>
      <c r="E967">
        <v>359.64</v>
      </c>
      <c r="F967">
        <v>363.04</v>
      </c>
      <c r="G967">
        <v>363.11</v>
      </c>
      <c r="H967">
        <v>362.7</v>
      </c>
      <c r="I967">
        <v>364.27</v>
      </c>
      <c r="J967">
        <v>364.05</v>
      </c>
      <c r="K967">
        <v>364.63</v>
      </c>
      <c r="L967">
        <v>365.16</v>
      </c>
      <c r="M967">
        <v>355.37</v>
      </c>
      <c r="N967">
        <v>26.2</v>
      </c>
      <c r="O967">
        <v>35.94</v>
      </c>
    </row>
    <row r="968" spans="1:15" x14ac:dyDescent="0.25">
      <c r="A968">
        <v>964</v>
      </c>
      <c r="B968">
        <v>371.21</v>
      </c>
      <c r="C968">
        <v>23.74</v>
      </c>
      <c r="D968">
        <v>362.45</v>
      </c>
      <c r="E968">
        <v>359.67</v>
      </c>
      <c r="F968">
        <v>363.05</v>
      </c>
      <c r="G968">
        <v>363.15</v>
      </c>
      <c r="H968">
        <v>362.73</v>
      </c>
      <c r="I968">
        <v>364.27</v>
      </c>
      <c r="J968">
        <v>364.02</v>
      </c>
      <c r="K968">
        <v>364.61</v>
      </c>
      <c r="L968">
        <v>365.12</v>
      </c>
      <c r="M968">
        <v>355.43</v>
      </c>
      <c r="N968">
        <v>26.2</v>
      </c>
      <c r="O968">
        <v>35.94</v>
      </c>
    </row>
    <row r="969" spans="1:15" x14ac:dyDescent="0.25">
      <c r="A969">
        <v>965</v>
      </c>
      <c r="B969">
        <v>371.23</v>
      </c>
      <c r="C969">
        <v>23.72</v>
      </c>
      <c r="D969">
        <v>362.39</v>
      </c>
      <c r="E969">
        <v>359.66</v>
      </c>
      <c r="F969">
        <v>363.05</v>
      </c>
      <c r="G969">
        <v>363.2</v>
      </c>
      <c r="H969">
        <v>362.76</v>
      </c>
      <c r="I969">
        <v>364.27</v>
      </c>
      <c r="J969">
        <v>363.95</v>
      </c>
      <c r="K969">
        <v>364.6</v>
      </c>
      <c r="L969">
        <v>365.07</v>
      </c>
      <c r="M969">
        <v>355.49</v>
      </c>
      <c r="N969">
        <v>26.2</v>
      </c>
      <c r="O969">
        <v>35.94</v>
      </c>
    </row>
    <row r="970" spans="1:15" x14ac:dyDescent="0.25">
      <c r="A970">
        <v>966</v>
      </c>
      <c r="B970">
        <v>371.25</v>
      </c>
      <c r="C970">
        <v>23.73</v>
      </c>
      <c r="D970">
        <v>362.4</v>
      </c>
      <c r="E970">
        <v>359.65</v>
      </c>
      <c r="F970">
        <v>363.01</v>
      </c>
      <c r="G970">
        <v>363.26</v>
      </c>
      <c r="H970">
        <v>362.78</v>
      </c>
      <c r="I970">
        <v>364.26</v>
      </c>
      <c r="J970">
        <v>363.88</v>
      </c>
      <c r="K970">
        <v>364.62</v>
      </c>
      <c r="L970">
        <v>365.03</v>
      </c>
      <c r="M970">
        <v>355.55</v>
      </c>
      <c r="N970">
        <v>26.21</v>
      </c>
      <c r="O970">
        <v>35.94</v>
      </c>
    </row>
    <row r="971" spans="1:15" x14ac:dyDescent="0.25">
      <c r="A971">
        <v>967</v>
      </c>
      <c r="B971">
        <v>371.27</v>
      </c>
      <c r="C971">
        <v>23.72</v>
      </c>
      <c r="D971">
        <v>362.46</v>
      </c>
      <c r="E971">
        <v>359.65</v>
      </c>
      <c r="F971">
        <v>362.99</v>
      </c>
      <c r="G971">
        <v>363.31</v>
      </c>
      <c r="H971">
        <v>362.79</v>
      </c>
      <c r="I971">
        <v>364.27</v>
      </c>
      <c r="J971">
        <v>363.9</v>
      </c>
      <c r="K971">
        <v>364.7</v>
      </c>
      <c r="L971">
        <v>365.02</v>
      </c>
      <c r="M971">
        <v>355.6</v>
      </c>
      <c r="N971">
        <v>26.2</v>
      </c>
      <c r="O971">
        <v>35.94</v>
      </c>
    </row>
    <row r="972" spans="1:15" x14ac:dyDescent="0.25">
      <c r="A972">
        <v>968</v>
      </c>
      <c r="B972">
        <v>371.29</v>
      </c>
      <c r="C972">
        <v>23.72</v>
      </c>
      <c r="D972">
        <v>362.51</v>
      </c>
      <c r="E972">
        <v>359.64</v>
      </c>
      <c r="F972">
        <v>362.97</v>
      </c>
      <c r="G972">
        <v>363.35</v>
      </c>
      <c r="H972">
        <v>362.8</v>
      </c>
      <c r="I972">
        <v>364.26</v>
      </c>
      <c r="J972">
        <v>363.98</v>
      </c>
      <c r="K972">
        <v>364.79</v>
      </c>
      <c r="L972">
        <v>365.02</v>
      </c>
      <c r="M972">
        <v>355.63</v>
      </c>
      <c r="N972">
        <v>26.2</v>
      </c>
      <c r="O972">
        <v>35.950000000000003</v>
      </c>
    </row>
    <row r="973" spans="1:15" x14ac:dyDescent="0.25">
      <c r="A973">
        <v>969</v>
      </c>
      <c r="B973">
        <v>371.32</v>
      </c>
      <c r="C973">
        <v>23.72</v>
      </c>
      <c r="D973">
        <v>362.52</v>
      </c>
      <c r="E973">
        <v>359.64</v>
      </c>
      <c r="F973">
        <v>362.97</v>
      </c>
      <c r="G973">
        <v>363.36</v>
      </c>
      <c r="H973">
        <v>362.82</v>
      </c>
      <c r="I973">
        <v>364.25</v>
      </c>
      <c r="J973">
        <v>364.05</v>
      </c>
      <c r="K973">
        <v>364.8</v>
      </c>
      <c r="L973">
        <v>365.04</v>
      </c>
      <c r="M973">
        <v>355.67</v>
      </c>
      <c r="N973">
        <v>26.2</v>
      </c>
      <c r="O973">
        <v>35.950000000000003</v>
      </c>
    </row>
    <row r="974" spans="1:15" x14ac:dyDescent="0.25">
      <c r="A974">
        <v>970</v>
      </c>
      <c r="B974">
        <v>371.33</v>
      </c>
      <c r="C974">
        <v>23.72</v>
      </c>
      <c r="D974">
        <v>362.53</v>
      </c>
      <c r="E974">
        <v>359.66</v>
      </c>
      <c r="F974">
        <v>362.98</v>
      </c>
      <c r="G974">
        <v>363.38</v>
      </c>
      <c r="H974">
        <v>362.84</v>
      </c>
      <c r="I974">
        <v>364.25</v>
      </c>
      <c r="J974">
        <v>364.11</v>
      </c>
      <c r="K974">
        <v>364.76</v>
      </c>
      <c r="L974">
        <v>365.04</v>
      </c>
      <c r="M974">
        <v>355.74</v>
      </c>
      <c r="N974">
        <v>26.2</v>
      </c>
      <c r="O974">
        <v>35.94</v>
      </c>
    </row>
    <row r="975" spans="1:15" x14ac:dyDescent="0.25">
      <c r="A975">
        <v>971</v>
      </c>
      <c r="B975">
        <v>371.34</v>
      </c>
      <c r="C975">
        <v>23.71</v>
      </c>
      <c r="D975">
        <v>362.53</v>
      </c>
      <c r="E975">
        <v>359.67</v>
      </c>
      <c r="F975">
        <v>363.02</v>
      </c>
      <c r="G975">
        <v>363.41</v>
      </c>
      <c r="H975">
        <v>362.84</v>
      </c>
      <c r="I975">
        <v>364.23</v>
      </c>
      <c r="J975">
        <v>364.14</v>
      </c>
      <c r="K975">
        <v>364.75</v>
      </c>
      <c r="L975">
        <v>365.04</v>
      </c>
      <c r="M975">
        <v>355.78</v>
      </c>
      <c r="N975">
        <v>26.2</v>
      </c>
      <c r="O975">
        <v>35.950000000000003</v>
      </c>
    </row>
    <row r="976" spans="1:15" x14ac:dyDescent="0.25">
      <c r="A976">
        <v>972</v>
      </c>
      <c r="B976">
        <v>371.36</v>
      </c>
      <c r="C976">
        <v>23.72</v>
      </c>
      <c r="D976">
        <v>362.54</v>
      </c>
      <c r="E976">
        <v>359.65</v>
      </c>
      <c r="F976">
        <v>363.04</v>
      </c>
      <c r="G976">
        <v>363.44</v>
      </c>
      <c r="H976">
        <v>362.85</v>
      </c>
      <c r="I976">
        <v>364.22</v>
      </c>
      <c r="J976">
        <v>364.15</v>
      </c>
      <c r="K976">
        <v>364.79</v>
      </c>
      <c r="L976">
        <v>365.02</v>
      </c>
      <c r="M976">
        <v>355.82</v>
      </c>
      <c r="N976">
        <v>26.21</v>
      </c>
      <c r="O976">
        <v>35.950000000000003</v>
      </c>
    </row>
    <row r="977" spans="1:15" x14ac:dyDescent="0.25">
      <c r="A977">
        <v>973</v>
      </c>
      <c r="B977">
        <v>371.37</v>
      </c>
      <c r="C977">
        <v>23.7</v>
      </c>
      <c r="D977">
        <v>362.56</v>
      </c>
      <c r="E977">
        <v>359.61</v>
      </c>
      <c r="F977">
        <v>363.03</v>
      </c>
      <c r="G977">
        <v>363.47</v>
      </c>
      <c r="H977">
        <v>362.86</v>
      </c>
      <c r="I977">
        <v>364.22</v>
      </c>
      <c r="J977">
        <v>364.15</v>
      </c>
      <c r="K977">
        <v>364.74</v>
      </c>
      <c r="L977">
        <v>365.03</v>
      </c>
      <c r="M977">
        <v>355.84</v>
      </c>
      <c r="N977">
        <v>26.2</v>
      </c>
      <c r="O977">
        <v>35.94</v>
      </c>
    </row>
    <row r="978" spans="1:15" x14ac:dyDescent="0.25">
      <c r="A978">
        <v>974</v>
      </c>
      <c r="B978">
        <v>371.39</v>
      </c>
      <c r="C978">
        <v>23.72</v>
      </c>
      <c r="D978">
        <v>362.62</v>
      </c>
      <c r="E978">
        <v>359.55</v>
      </c>
      <c r="F978">
        <v>363.02</v>
      </c>
      <c r="G978">
        <v>363.51</v>
      </c>
      <c r="H978">
        <v>362.88</v>
      </c>
      <c r="I978">
        <v>364.22</v>
      </c>
      <c r="J978">
        <v>364.15</v>
      </c>
      <c r="K978">
        <v>364.61</v>
      </c>
      <c r="L978">
        <v>365.03</v>
      </c>
      <c r="M978">
        <v>355.84</v>
      </c>
      <c r="N978">
        <v>26.21</v>
      </c>
      <c r="O978">
        <v>35.94</v>
      </c>
    </row>
    <row r="979" spans="1:15" x14ac:dyDescent="0.25">
      <c r="A979">
        <v>975</v>
      </c>
      <c r="B979">
        <v>371.4</v>
      </c>
      <c r="C979">
        <v>23.72</v>
      </c>
      <c r="D979">
        <v>362.7</v>
      </c>
      <c r="E979">
        <v>359.48</v>
      </c>
      <c r="F979">
        <v>362.99</v>
      </c>
      <c r="G979">
        <v>363.55</v>
      </c>
      <c r="H979">
        <v>362.91</v>
      </c>
      <c r="I979">
        <v>364.24</v>
      </c>
      <c r="J979">
        <v>364.08</v>
      </c>
      <c r="K979">
        <v>364.33</v>
      </c>
      <c r="L979">
        <v>365.01</v>
      </c>
      <c r="M979">
        <v>355.8</v>
      </c>
      <c r="N979">
        <v>26.2</v>
      </c>
      <c r="O979">
        <v>35.94</v>
      </c>
    </row>
    <row r="980" spans="1:15" x14ac:dyDescent="0.25">
      <c r="A980">
        <v>976</v>
      </c>
      <c r="B980">
        <v>371.4</v>
      </c>
      <c r="C980">
        <v>23.71</v>
      </c>
      <c r="D980">
        <v>362.7</v>
      </c>
      <c r="E980">
        <v>359.34</v>
      </c>
      <c r="F980">
        <v>362.9</v>
      </c>
      <c r="G980">
        <v>363.51</v>
      </c>
      <c r="H980">
        <v>362.9</v>
      </c>
      <c r="I980">
        <v>364.25</v>
      </c>
      <c r="J980">
        <v>363.86</v>
      </c>
      <c r="K980">
        <v>364.05</v>
      </c>
      <c r="L980">
        <v>364.79</v>
      </c>
      <c r="M980">
        <v>355.71</v>
      </c>
      <c r="N980">
        <v>26.2</v>
      </c>
      <c r="O980">
        <v>35.950000000000003</v>
      </c>
    </row>
    <row r="981" spans="1:15" x14ac:dyDescent="0.25">
      <c r="A981">
        <v>977</v>
      </c>
      <c r="B981">
        <v>371.38</v>
      </c>
      <c r="C981">
        <v>23.71</v>
      </c>
      <c r="D981">
        <v>362.6</v>
      </c>
      <c r="E981">
        <v>359.16</v>
      </c>
      <c r="F981">
        <v>362.77</v>
      </c>
      <c r="G981">
        <v>363.42</v>
      </c>
      <c r="H981">
        <v>362.87</v>
      </c>
      <c r="I981">
        <v>364.22</v>
      </c>
      <c r="J981">
        <v>363.57</v>
      </c>
      <c r="K981">
        <v>363.65</v>
      </c>
      <c r="L981">
        <v>364.44</v>
      </c>
      <c r="M981">
        <v>355.53</v>
      </c>
      <c r="N981">
        <v>26.2</v>
      </c>
      <c r="O981">
        <v>35.96</v>
      </c>
    </row>
    <row r="982" spans="1:15" x14ac:dyDescent="0.25">
      <c r="A982">
        <v>978</v>
      </c>
      <c r="B982">
        <v>371.31</v>
      </c>
      <c r="C982">
        <v>23.73</v>
      </c>
      <c r="D982">
        <v>362.3</v>
      </c>
      <c r="E982">
        <v>358.92</v>
      </c>
      <c r="F982">
        <v>362.54</v>
      </c>
      <c r="G982">
        <v>363.29</v>
      </c>
      <c r="H982">
        <v>362.79</v>
      </c>
      <c r="I982">
        <v>364.16</v>
      </c>
      <c r="J982">
        <v>363.18</v>
      </c>
      <c r="K982">
        <v>363.31</v>
      </c>
      <c r="L982">
        <v>363.78</v>
      </c>
      <c r="M982">
        <v>355.13</v>
      </c>
      <c r="N982">
        <v>26.21</v>
      </c>
      <c r="O982">
        <v>35.950000000000003</v>
      </c>
    </row>
    <row r="983" spans="1:15" x14ac:dyDescent="0.25">
      <c r="A983">
        <v>979</v>
      </c>
      <c r="B983">
        <v>371.19</v>
      </c>
      <c r="C983">
        <v>23.73</v>
      </c>
      <c r="D983">
        <v>361.92</v>
      </c>
      <c r="E983">
        <v>358.67</v>
      </c>
      <c r="F983">
        <v>362.3</v>
      </c>
      <c r="G983">
        <v>363.13</v>
      </c>
      <c r="H983">
        <v>362.65</v>
      </c>
      <c r="I983">
        <v>364.05</v>
      </c>
      <c r="J983">
        <v>362.84</v>
      </c>
      <c r="K983">
        <v>362.98</v>
      </c>
      <c r="L983">
        <v>363.12</v>
      </c>
      <c r="M983">
        <v>354.67</v>
      </c>
      <c r="N983">
        <v>26.21</v>
      </c>
      <c r="O983">
        <v>35.96</v>
      </c>
    </row>
    <row r="984" spans="1:15" x14ac:dyDescent="0.25">
      <c r="A984">
        <v>980</v>
      </c>
      <c r="B984">
        <v>371.08</v>
      </c>
      <c r="C984">
        <v>23.72</v>
      </c>
      <c r="D984">
        <v>361.67</v>
      </c>
      <c r="E984">
        <v>358.52</v>
      </c>
      <c r="F984">
        <v>362.16</v>
      </c>
      <c r="G984">
        <v>362.96</v>
      </c>
      <c r="H984">
        <v>362.55</v>
      </c>
      <c r="I984">
        <v>363.95</v>
      </c>
      <c r="J984">
        <v>362.65</v>
      </c>
      <c r="K984">
        <v>362.72</v>
      </c>
      <c r="L984">
        <v>362.68</v>
      </c>
      <c r="M984">
        <v>354.32</v>
      </c>
      <c r="N984">
        <v>26.21</v>
      </c>
      <c r="O984">
        <v>35.96</v>
      </c>
    </row>
    <row r="985" spans="1:15" x14ac:dyDescent="0.25">
      <c r="A985">
        <v>981</v>
      </c>
      <c r="B985">
        <v>370.95</v>
      </c>
      <c r="C985">
        <v>23.7</v>
      </c>
      <c r="D985">
        <v>361.43</v>
      </c>
      <c r="E985">
        <v>358.38</v>
      </c>
      <c r="F985">
        <v>362</v>
      </c>
      <c r="G985">
        <v>362.77</v>
      </c>
      <c r="H985">
        <v>362.42</v>
      </c>
      <c r="I985">
        <v>363.83</v>
      </c>
      <c r="J985">
        <v>362.46</v>
      </c>
      <c r="K985">
        <v>362.53</v>
      </c>
      <c r="L985">
        <v>362.21</v>
      </c>
      <c r="M985">
        <v>353.95</v>
      </c>
      <c r="N985">
        <v>26.21</v>
      </c>
      <c r="O985">
        <v>35.96</v>
      </c>
    </row>
    <row r="986" spans="1:15" x14ac:dyDescent="0.25">
      <c r="A986">
        <v>982</v>
      </c>
      <c r="B986">
        <v>370.81</v>
      </c>
      <c r="C986">
        <v>23.7</v>
      </c>
      <c r="D986">
        <v>361.17</v>
      </c>
      <c r="E986">
        <v>358.22</v>
      </c>
      <c r="F986">
        <v>361.85</v>
      </c>
      <c r="G986">
        <v>362.58</v>
      </c>
      <c r="H986">
        <v>362.29</v>
      </c>
      <c r="I986">
        <v>363.71</v>
      </c>
      <c r="J986">
        <v>362.29</v>
      </c>
      <c r="K986">
        <v>362.36</v>
      </c>
      <c r="L986">
        <v>361.68</v>
      </c>
      <c r="M986">
        <v>353.59</v>
      </c>
      <c r="N986">
        <v>26.21</v>
      </c>
      <c r="O986">
        <v>35.950000000000003</v>
      </c>
    </row>
    <row r="987" spans="1:15" x14ac:dyDescent="0.25">
      <c r="A987">
        <v>983</v>
      </c>
      <c r="B987">
        <v>370.66</v>
      </c>
      <c r="C987">
        <v>23.7</v>
      </c>
      <c r="D987">
        <v>360.91</v>
      </c>
      <c r="E987">
        <v>358.12</v>
      </c>
      <c r="F987">
        <v>361.71</v>
      </c>
      <c r="G987">
        <v>362.46</v>
      </c>
      <c r="H987">
        <v>362.16</v>
      </c>
      <c r="I987">
        <v>363.63</v>
      </c>
      <c r="J987">
        <v>362.14</v>
      </c>
      <c r="K987">
        <v>362.28</v>
      </c>
      <c r="L987">
        <v>361.11</v>
      </c>
      <c r="M987">
        <v>353.22</v>
      </c>
      <c r="N987">
        <v>26.2</v>
      </c>
      <c r="O987">
        <v>35.96</v>
      </c>
    </row>
    <row r="988" spans="1:15" x14ac:dyDescent="0.25">
      <c r="A988">
        <v>984</v>
      </c>
      <c r="B988">
        <v>370.51</v>
      </c>
      <c r="C988">
        <v>23.69</v>
      </c>
      <c r="D988">
        <v>360.72</v>
      </c>
      <c r="E988">
        <v>358.03</v>
      </c>
      <c r="F988">
        <v>361.59</v>
      </c>
      <c r="G988">
        <v>362.27</v>
      </c>
      <c r="H988">
        <v>362.03</v>
      </c>
      <c r="I988">
        <v>363.53</v>
      </c>
      <c r="J988">
        <v>362.01</v>
      </c>
      <c r="K988">
        <v>362.13</v>
      </c>
      <c r="L988">
        <v>360.51</v>
      </c>
      <c r="M988">
        <v>352.87</v>
      </c>
      <c r="N988">
        <v>26.2</v>
      </c>
      <c r="O988">
        <v>35.950000000000003</v>
      </c>
    </row>
    <row r="989" spans="1:15" x14ac:dyDescent="0.25">
      <c r="A989">
        <v>985</v>
      </c>
      <c r="B989">
        <v>370.35</v>
      </c>
      <c r="C989">
        <v>23.71</v>
      </c>
      <c r="D989">
        <v>360.58</v>
      </c>
      <c r="E989">
        <v>357.96</v>
      </c>
      <c r="F989">
        <v>361.48</v>
      </c>
      <c r="G989">
        <v>362.09</v>
      </c>
      <c r="H989">
        <v>361.91</v>
      </c>
      <c r="I989">
        <v>363.44</v>
      </c>
      <c r="J989">
        <v>361.89</v>
      </c>
      <c r="K989">
        <v>361.99</v>
      </c>
      <c r="L989">
        <v>359.95</v>
      </c>
      <c r="M989">
        <v>352.54</v>
      </c>
      <c r="N989">
        <v>26.2</v>
      </c>
      <c r="O989">
        <v>35.96</v>
      </c>
    </row>
    <row r="990" spans="1:15" x14ac:dyDescent="0.25">
      <c r="A990">
        <v>986</v>
      </c>
      <c r="B990">
        <v>370.1</v>
      </c>
      <c r="C990">
        <v>23.72</v>
      </c>
      <c r="D990">
        <v>360.39</v>
      </c>
      <c r="E990">
        <v>357.86</v>
      </c>
      <c r="F990">
        <v>361.31</v>
      </c>
      <c r="G990">
        <v>361.93</v>
      </c>
      <c r="H990">
        <v>361.73</v>
      </c>
      <c r="I990">
        <v>363.34</v>
      </c>
      <c r="J990">
        <v>361.66</v>
      </c>
      <c r="K990">
        <v>361.8</v>
      </c>
      <c r="L990">
        <v>359.26</v>
      </c>
      <c r="M990">
        <v>352.1</v>
      </c>
      <c r="N990">
        <v>26.2</v>
      </c>
      <c r="O990">
        <v>35.96</v>
      </c>
    </row>
    <row r="991" spans="1:15" x14ac:dyDescent="0.25">
      <c r="A991">
        <v>987</v>
      </c>
      <c r="B991">
        <v>369.84</v>
      </c>
      <c r="C991">
        <v>23.73</v>
      </c>
      <c r="D991">
        <v>360.22</v>
      </c>
      <c r="E991">
        <v>357.79</v>
      </c>
      <c r="F991">
        <v>361.16</v>
      </c>
      <c r="G991">
        <v>361.76</v>
      </c>
      <c r="H991">
        <v>361.55</v>
      </c>
      <c r="I991">
        <v>363.24</v>
      </c>
      <c r="J991">
        <v>361.43</v>
      </c>
      <c r="K991">
        <v>361.61</v>
      </c>
      <c r="L991">
        <v>358.77</v>
      </c>
      <c r="M991">
        <v>351.73</v>
      </c>
      <c r="N991">
        <v>26.21</v>
      </c>
      <c r="O991">
        <v>35.96</v>
      </c>
    </row>
    <row r="992" spans="1:15" x14ac:dyDescent="0.25">
      <c r="A992">
        <v>988</v>
      </c>
      <c r="B992">
        <v>369.69</v>
      </c>
      <c r="C992">
        <v>23.73</v>
      </c>
      <c r="D992">
        <v>360.12</v>
      </c>
      <c r="E992">
        <v>357.72</v>
      </c>
      <c r="F992">
        <v>361.07</v>
      </c>
      <c r="G992">
        <v>361.59</v>
      </c>
      <c r="H992">
        <v>361.44</v>
      </c>
      <c r="I992">
        <v>363.14</v>
      </c>
      <c r="J992">
        <v>361.32</v>
      </c>
      <c r="K992">
        <v>361.5</v>
      </c>
      <c r="L992">
        <v>358.59</v>
      </c>
      <c r="M992">
        <v>351.52</v>
      </c>
      <c r="N992">
        <v>26.2</v>
      </c>
      <c r="O992">
        <v>35.950000000000003</v>
      </c>
    </row>
    <row r="993" spans="1:15" x14ac:dyDescent="0.25">
      <c r="A993">
        <v>989</v>
      </c>
      <c r="B993">
        <v>369.53</v>
      </c>
      <c r="C993">
        <v>23.73</v>
      </c>
      <c r="D993">
        <v>360.03</v>
      </c>
      <c r="E993">
        <v>357.68</v>
      </c>
      <c r="F993">
        <v>360.98</v>
      </c>
      <c r="G993">
        <v>361.45</v>
      </c>
      <c r="H993">
        <v>361.33</v>
      </c>
      <c r="I993">
        <v>363.05</v>
      </c>
      <c r="J993">
        <v>361.24</v>
      </c>
      <c r="K993">
        <v>361.43</v>
      </c>
      <c r="L993">
        <v>358.46</v>
      </c>
      <c r="M993">
        <v>351.31</v>
      </c>
      <c r="N993">
        <v>26.2</v>
      </c>
      <c r="O993">
        <v>35.96</v>
      </c>
    </row>
    <row r="994" spans="1:15" x14ac:dyDescent="0.25">
      <c r="A994">
        <v>990</v>
      </c>
      <c r="B994">
        <v>369.38</v>
      </c>
      <c r="C994">
        <v>23.72</v>
      </c>
      <c r="D994">
        <v>359.92</v>
      </c>
      <c r="E994">
        <v>357.62</v>
      </c>
      <c r="F994">
        <v>360.9</v>
      </c>
      <c r="G994">
        <v>361.35</v>
      </c>
      <c r="H994">
        <v>361.21</v>
      </c>
      <c r="I994">
        <v>362.98</v>
      </c>
      <c r="J994">
        <v>361.16</v>
      </c>
      <c r="K994">
        <v>361.39</v>
      </c>
      <c r="L994">
        <v>358.36</v>
      </c>
      <c r="M994">
        <v>351.1</v>
      </c>
      <c r="N994">
        <v>26.2</v>
      </c>
      <c r="O994">
        <v>35.94</v>
      </c>
    </row>
    <row r="995" spans="1:15" x14ac:dyDescent="0.25">
      <c r="A995">
        <v>991</v>
      </c>
      <c r="B995">
        <v>369.24</v>
      </c>
      <c r="C995">
        <v>23.74</v>
      </c>
      <c r="D995">
        <v>359.82</v>
      </c>
      <c r="E995">
        <v>357.57</v>
      </c>
      <c r="F995">
        <v>360.84</v>
      </c>
      <c r="G995">
        <v>361.23</v>
      </c>
      <c r="H995">
        <v>361.11</v>
      </c>
      <c r="I995">
        <v>362.87</v>
      </c>
      <c r="J995">
        <v>361.09</v>
      </c>
      <c r="K995">
        <v>361.3</v>
      </c>
      <c r="L995">
        <v>358.28</v>
      </c>
      <c r="M995">
        <v>350.89</v>
      </c>
      <c r="N995">
        <v>26.2</v>
      </c>
      <c r="O995">
        <v>35.950000000000003</v>
      </c>
    </row>
    <row r="996" spans="1:15" x14ac:dyDescent="0.25">
      <c r="A996">
        <v>992</v>
      </c>
      <c r="B996">
        <v>369.1</v>
      </c>
      <c r="C996">
        <v>23.74</v>
      </c>
      <c r="D996">
        <v>359.72</v>
      </c>
      <c r="E996">
        <v>357.52</v>
      </c>
      <c r="F996">
        <v>360.79</v>
      </c>
      <c r="G996">
        <v>361.12</v>
      </c>
      <c r="H996">
        <v>361.02</v>
      </c>
      <c r="I996">
        <v>362.77</v>
      </c>
      <c r="J996">
        <v>361.01</v>
      </c>
      <c r="K996">
        <v>361.18</v>
      </c>
      <c r="L996">
        <v>358.17</v>
      </c>
      <c r="M996">
        <v>350.69</v>
      </c>
      <c r="N996">
        <v>26.2</v>
      </c>
      <c r="O996">
        <v>35.96</v>
      </c>
    </row>
    <row r="997" spans="1:15" x14ac:dyDescent="0.25">
      <c r="A997">
        <v>993</v>
      </c>
      <c r="B997">
        <v>368.96</v>
      </c>
      <c r="C997">
        <v>23.73</v>
      </c>
      <c r="D997">
        <v>359.64</v>
      </c>
      <c r="E997">
        <v>357.48</v>
      </c>
      <c r="F997">
        <v>360.74</v>
      </c>
      <c r="G997">
        <v>361.01</v>
      </c>
      <c r="H997">
        <v>360.92</v>
      </c>
      <c r="I997">
        <v>362.67</v>
      </c>
      <c r="J997">
        <v>360.9</v>
      </c>
      <c r="K997">
        <v>361.12</v>
      </c>
      <c r="L997">
        <v>358.03</v>
      </c>
      <c r="M997">
        <v>350.49</v>
      </c>
      <c r="N997">
        <v>26.21</v>
      </c>
      <c r="O997">
        <v>35.96</v>
      </c>
    </row>
    <row r="998" spans="1:15" x14ac:dyDescent="0.25">
      <c r="A998">
        <v>994</v>
      </c>
      <c r="B998">
        <v>368.82</v>
      </c>
      <c r="C998">
        <v>23.71</v>
      </c>
      <c r="D998">
        <v>359.58</v>
      </c>
      <c r="E998">
        <v>357.42</v>
      </c>
      <c r="F998">
        <v>360.69</v>
      </c>
      <c r="G998">
        <v>360.92</v>
      </c>
      <c r="H998">
        <v>360.83</v>
      </c>
      <c r="I998">
        <v>362.57</v>
      </c>
      <c r="J998">
        <v>360.79</v>
      </c>
      <c r="K998">
        <v>361.07</v>
      </c>
      <c r="L998">
        <v>357.88</v>
      </c>
      <c r="M998">
        <v>350.29</v>
      </c>
      <c r="N998">
        <v>26.2</v>
      </c>
      <c r="O998">
        <v>35.94</v>
      </c>
    </row>
    <row r="999" spans="1:15" x14ac:dyDescent="0.25">
      <c r="A999">
        <v>995</v>
      </c>
      <c r="B999">
        <v>368.61</v>
      </c>
      <c r="C999">
        <v>23.68</v>
      </c>
      <c r="D999">
        <v>359.5</v>
      </c>
      <c r="E999">
        <v>357.36</v>
      </c>
      <c r="F999">
        <v>360.62</v>
      </c>
      <c r="G999">
        <v>360.83</v>
      </c>
      <c r="H999">
        <v>360.72</v>
      </c>
      <c r="I999">
        <v>362.49</v>
      </c>
      <c r="J999">
        <v>360.68</v>
      </c>
      <c r="K999">
        <v>361.02</v>
      </c>
      <c r="L999">
        <v>357.79</v>
      </c>
      <c r="M999">
        <v>349.98</v>
      </c>
      <c r="N999">
        <v>26.21</v>
      </c>
      <c r="O999">
        <v>35.950000000000003</v>
      </c>
    </row>
    <row r="1000" spans="1:15" x14ac:dyDescent="0.25">
      <c r="A1000">
        <v>996</v>
      </c>
      <c r="B1000">
        <v>368.41</v>
      </c>
      <c r="C1000">
        <v>23.65</v>
      </c>
      <c r="D1000">
        <v>359.47</v>
      </c>
      <c r="E1000">
        <v>357.31</v>
      </c>
      <c r="F1000">
        <v>360.57</v>
      </c>
      <c r="G1000">
        <v>360.73</v>
      </c>
      <c r="H1000">
        <v>360.61</v>
      </c>
      <c r="I1000">
        <v>362.4</v>
      </c>
      <c r="J1000">
        <v>360.61</v>
      </c>
      <c r="K1000">
        <v>360.93</v>
      </c>
      <c r="L1000">
        <v>357.76</v>
      </c>
      <c r="M1000">
        <v>349.67</v>
      </c>
      <c r="N1000">
        <v>26.2</v>
      </c>
      <c r="O1000">
        <v>35.94</v>
      </c>
    </row>
    <row r="1001" spans="1:15" x14ac:dyDescent="0.25">
      <c r="A1001">
        <v>997</v>
      </c>
      <c r="B1001">
        <v>368.26</v>
      </c>
      <c r="C1001">
        <v>23.64</v>
      </c>
      <c r="D1001">
        <v>359.45</v>
      </c>
      <c r="E1001">
        <v>357.29</v>
      </c>
      <c r="F1001">
        <v>360.54</v>
      </c>
      <c r="G1001">
        <v>360.66</v>
      </c>
      <c r="H1001">
        <v>360.55</v>
      </c>
      <c r="I1001">
        <v>362.34</v>
      </c>
      <c r="J1001">
        <v>360.53</v>
      </c>
      <c r="K1001">
        <v>360.89</v>
      </c>
      <c r="L1001">
        <v>357.69</v>
      </c>
      <c r="M1001">
        <v>349.46</v>
      </c>
      <c r="N1001">
        <v>26.19</v>
      </c>
      <c r="O1001">
        <v>35.950000000000003</v>
      </c>
    </row>
    <row r="1002" spans="1:15" x14ac:dyDescent="0.25">
      <c r="A1002">
        <v>998</v>
      </c>
      <c r="B1002">
        <v>368.11</v>
      </c>
      <c r="C1002">
        <v>23.64</v>
      </c>
      <c r="D1002">
        <v>359.44</v>
      </c>
      <c r="E1002">
        <v>357.26</v>
      </c>
      <c r="F1002">
        <v>360.49</v>
      </c>
      <c r="G1002">
        <v>360.58</v>
      </c>
      <c r="H1002">
        <v>360.48</v>
      </c>
      <c r="I1002">
        <v>362.26</v>
      </c>
      <c r="J1002">
        <v>360.49</v>
      </c>
      <c r="K1002">
        <v>360.82</v>
      </c>
      <c r="L1002">
        <v>357.62</v>
      </c>
      <c r="M1002">
        <v>349.23</v>
      </c>
      <c r="N1002">
        <v>26.21</v>
      </c>
      <c r="O1002">
        <v>35.950000000000003</v>
      </c>
    </row>
    <row r="1003" spans="1:15" x14ac:dyDescent="0.25">
      <c r="A1003">
        <v>999</v>
      </c>
      <c r="B1003">
        <v>367.97</v>
      </c>
      <c r="C1003">
        <v>23.68</v>
      </c>
      <c r="D1003">
        <v>359.4</v>
      </c>
      <c r="E1003">
        <v>357.23</v>
      </c>
      <c r="F1003">
        <v>360.46</v>
      </c>
      <c r="G1003">
        <v>360.51</v>
      </c>
      <c r="H1003">
        <v>360.4</v>
      </c>
      <c r="I1003">
        <v>362.18</v>
      </c>
      <c r="J1003">
        <v>360.42</v>
      </c>
      <c r="K1003">
        <v>360.71</v>
      </c>
      <c r="L1003">
        <v>357.54</v>
      </c>
      <c r="M1003">
        <v>349</v>
      </c>
      <c r="N1003">
        <v>26.21</v>
      </c>
      <c r="O1003">
        <v>35.96</v>
      </c>
    </row>
    <row r="1004" spans="1:15" x14ac:dyDescent="0.25">
      <c r="A1004">
        <v>1000</v>
      </c>
      <c r="B1004">
        <v>367.84</v>
      </c>
      <c r="C1004">
        <v>23.7</v>
      </c>
      <c r="D1004">
        <v>359.38</v>
      </c>
      <c r="E1004">
        <v>357.23</v>
      </c>
      <c r="F1004">
        <v>360.44</v>
      </c>
      <c r="G1004">
        <v>360.45</v>
      </c>
      <c r="H1004">
        <v>360.33</v>
      </c>
      <c r="I1004">
        <v>362.11</v>
      </c>
      <c r="J1004">
        <v>360.29</v>
      </c>
      <c r="K1004">
        <v>360.59</v>
      </c>
      <c r="L1004">
        <v>357.44</v>
      </c>
      <c r="M1004">
        <v>348.77</v>
      </c>
      <c r="N1004">
        <v>26.2</v>
      </c>
      <c r="O1004">
        <v>35.96</v>
      </c>
    </row>
    <row r="1005" spans="1:15" x14ac:dyDescent="0.25">
      <c r="A1005">
        <v>1001</v>
      </c>
      <c r="B1005">
        <v>367.7</v>
      </c>
      <c r="C1005">
        <v>23.72</v>
      </c>
      <c r="D1005">
        <v>359.35</v>
      </c>
      <c r="E1005">
        <v>357.22</v>
      </c>
      <c r="F1005">
        <v>360.4</v>
      </c>
      <c r="G1005">
        <v>360.39</v>
      </c>
      <c r="H1005">
        <v>360.27</v>
      </c>
      <c r="I1005">
        <v>362.06</v>
      </c>
      <c r="J1005">
        <v>360.21</v>
      </c>
      <c r="K1005">
        <v>360.5</v>
      </c>
      <c r="L1005">
        <v>357.33</v>
      </c>
      <c r="M1005">
        <v>348.51</v>
      </c>
      <c r="N1005">
        <v>26.21</v>
      </c>
      <c r="O1005">
        <v>35.96</v>
      </c>
    </row>
    <row r="1006" spans="1:15" x14ac:dyDescent="0.25">
      <c r="A1006">
        <v>1002</v>
      </c>
      <c r="B1006">
        <v>367.56</v>
      </c>
      <c r="C1006">
        <v>23.71</v>
      </c>
      <c r="D1006">
        <v>359.31</v>
      </c>
      <c r="E1006">
        <v>357.21</v>
      </c>
      <c r="F1006">
        <v>360.38</v>
      </c>
      <c r="G1006">
        <v>360.33</v>
      </c>
      <c r="H1006">
        <v>360.21</v>
      </c>
      <c r="I1006">
        <v>361.99</v>
      </c>
      <c r="J1006">
        <v>360.15</v>
      </c>
      <c r="K1006">
        <v>360.4</v>
      </c>
      <c r="L1006">
        <v>357.18</v>
      </c>
      <c r="M1006">
        <v>348.25</v>
      </c>
      <c r="N1006">
        <v>26.21</v>
      </c>
      <c r="O1006">
        <v>35.96</v>
      </c>
    </row>
    <row r="1007" spans="1:15" x14ac:dyDescent="0.25">
      <c r="A1007">
        <v>1003</v>
      </c>
      <c r="B1007">
        <v>367.44</v>
      </c>
      <c r="C1007">
        <v>23.69</v>
      </c>
      <c r="D1007">
        <v>359.29</v>
      </c>
      <c r="E1007">
        <v>357.19</v>
      </c>
      <c r="F1007">
        <v>360.34</v>
      </c>
      <c r="G1007">
        <v>360.27</v>
      </c>
      <c r="H1007">
        <v>360.14</v>
      </c>
      <c r="I1007">
        <v>361.93</v>
      </c>
      <c r="J1007">
        <v>360.06</v>
      </c>
      <c r="K1007">
        <v>360.29</v>
      </c>
      <c r="L1007">
        <v>357.07</v>
      </c>
      <c r="M1007">
        <v>348</v>
      </c>
      <c r="N1007">
        <v>26.21</v>
      </c>
      <c r="O1007">
        <v>35.96</v>
      </c>
    </row>
    <row r="1008" spans="1:15" x14ac:dyDescent="0.25">
      <c r="A1008">
        <v>1004</v>
      </c>
      <c r="B1008">
        <v>367.31</v>
      </c>
      <c r="C1008">
        <v>23.68</v>
      </c>
      <c r="D1008">
        <v>359.26</v>
      </c>
      <c r="E1008">
        <v>357.18</v>
      </c>
      <c r="F1008">
        <v>360.31</v>
      </c>
      <c r="G1008">
        <v>360.23</v>
      </c>
      <c r="H1008">
        <v>360.09</v>
      </c>
      <c r="I1008">
        <v>361.89</v>
      </c>
      <c r="J1008">
        <v>359.94</v>
      </c>
      <c r="K1008">
        <v>360.21</v>
      </c>
      <c r="L1008">
        <v>357</v>
      </c>
      <c r="M1008">
        <v>347.75</v>
      </c>
      <c r="N1008">
        <v>26.21</v>
      </c>
      <c r="O1008">
        <v>35.97</v>
      </c>
    </row>
    <row r="1009" spans="1:15" x14ac:dyDescent="0.25">
      <c r="A1009">
        <v>1005</v>
      </c>
      <c r="B1009">
        <v>367.12</v>
      </c>
      <c r="C1009">
        <v>23.66</v>
      </c>
      <c r="D1009">
        <v>359.2</v>
      </c>
      <c r="E1009">
        <v>357.16</v>
      </c>
      <c r="F1009">
        <v>360.27</v>
      </c>
      <c r="G1009">
        <v>360.16</v>
      </c>
      <c r="H1009">
        <v>360</v>
      </c>
      <c r="I1009">
        <v>361.84</v>
      </c>
      <c r="J1009">
        <v>359.8</v>
      </c>
      <c r="K1009">
        <v>360.14</v>
      </c>
      <c r="L1009">
        <v>356.96</v>
      </c>
      <c r="M1009">
        <v>347.39</v>
      </c>
      <c r="N1009">
        <v>26.21</v>
      </c>
      <c r="O1009">
        <v>35.97</v>
      </c>
    </row>
    <row r="1010" spans="1:15" x14ac:dyDescent="0.25">
      <c r="A1010">
        <v>1006</v>
      </c>
      <c r="B1010">
        <v>366.94</v>
      </c>
      <c r="C1010">
        <v>23.65</v>
      </c>
      <c r="D1010">
        <v>359.13</v>
      </c>
      <c r="E1010">
        <v>357.12</v>
      </c>
      <c r="F1010">
        <v>360.21</v>
      </c>
      <c r="G1010">
        <v>360.1</v>
      </c>
      <c r="H1010">
        <v>359.94</v>
      </c>
      <c r="I1010">
        <v>361.79</v>
      </c>
      <c r="J1010">
        <v>359.73</v>
      </c>
      <c r="K1010">
        <v>360.11</v>
      </c>
      <c r="L1010">
        <v>356.94</v>
      </c>
      <c r="M1010">
        <v>347.02</v>
      </c>
      <c r="N1010">
        <v>26.21</v>
      </c>
      <c r="O1010">
        <v>35.950000000000003</v>
      </c>
    </row>
    <row r="1011" spans="1:15" x14ac:dyDescent="0.25">
      <c r="A1011">
        <v>1007</v>
      </c>
      <c r="B1011">
        <v>366.81</v>
      </c>
      <c r="C1011">
        <v>23.65</v>
      </c>
      <c r="D1011">
        <v>359.1</v>
      </c>
      <c r="E1011">
        <v>357.09</v>
      </c>
      <c r="F1011">
        <v>360.18</v>
      </c>
      <c r="G1011">
        <v>360.05</v>
      </c>
      <c r="H1011">
        <v>359.9</v>
      </c>
      <c r="I1011">
        <v>361.73</v>
      </c>
      <c r="J1011">
        <v>359.73</v>
      </c>
      <c r="K1011">
        <v>360.12</v>
      </c>
      <c r="L1011">
        <v>357.03</v>
      </c>
      <c r="M1011">
        <v>346.77</v>
      </c>
      <c r="N1011">
        <v>26.2</v>
      </c>
      <c r="O1011">
        <v>35.96</v>
      </c>
    </row>
    <row r="1012" spans="1:15" x14ac:dyDescent="0.25">
      <c r="A1012">
        <v>1008</v>
      </c>
      <c r="B1012">
        <v>366.69</v>
      </c>
      <c r="C1012">
        <v>23.65</v>
      </c>
      <c r="D1012">
        <v>359.06</v>
      </c>
      <c r="E1012">
        <v>357.05</v>
      </c>
      <c r="F1012">
        <v>360.15</v>
      </c>
      <c r="G1012">
        <v>360.02</v>
      </c>
      <c r="H1012">
        <v>359.85</v>
      </c>
      <c r="I1012">
        <v>361.68</v>
      </c>
      <c r="J1012">
        <v>359.75</v>
      </c>
      <c r="K1012">
        <v>360.15</v>
      </c>
      <c r="L1012">
        <v>357.18</v>
      </c>
      <c r="M1012">
        <v>346.54</v>
      </c>
      <c r="N1012">
        <v>26.2</v>
      </c>
      <c r="O1012">
        <v>35.950000000000003</v>
      </c>
    </row>
    <row r="1013" spans="1:15" x14ac:dyDescent="0.25">
      <c r="A1013">
        <v>1009</v>
      </c>
      <c r="B1013">
        <v>366.56</v>
      </c>
      <c r="C1013">
        <v>23.67</v>
      </c>
      <c r="D1013">
        <v>359.05</v>
      </c>
      <c r="E1013">
        <v>357.04</v>
      </c>
      <c r="F1013">
        <v>360.12</v>
      </c>
      <c r="G1013">
        <v>359.98</v>
      </c>
      <c r="H1013">
        <v>359.81</v>
      </c>
      <c r="I1013">
        <v>361.63</v>
      </c>
      <c r="J1013">
        <v>359.75</v>
      </c>
      <c r="K1013">
        <v>360.14</v>
      </c>
      <c r="L1013">
        <v>357.34</v>
      </c>
      <c r="M1013">
        <v>346.3</v>
      </c>
      <c r="N1013">
        <v>26.21</v>
      </c>
      <c r="O1013">
        <v>35.96</v>
      </c>
    </row>
    <row r="1014" spans="1:15" x14ac:dyDescent="0.25">
      <c r="A1014">
        <v>1010</v>
      </c>
      <c r="B1014">
        <v>366.43</v>
      </c>
      <c r="C1014">
        <v>23.7</v>
      </c>
      <c r="D1014">
        <v>359.05</v>
      </c>
      <c r="E1014">
        <v>357.02</v>
      </c>
      <c r="F1014">
        <v>360.08</v>
      </c>
      <c r="G1014">
        <v>359.96</v>
      </c>
      <c r="H1014">
        <v>359.76</v>
      </c>
      <c r="I1014">
        <v>361.6</v>
      </c>
      <c r="J1014">
        <v>359.77</v>
      </c>
      <c r="K1014">
        <v>360.11</v>
      </c>
      <c r="L1014">
        <v>357.49</v>
      </c>
      <c r="M1014">
        <v>346.08</v>
      </c>
      <c r="N1014">
        <v>26.21</v>
      </c>
      <c r="O1014">
        <v>35.96</v>
      </c>
    </row>
    <row r="1015" spans="1:15" x14ac:dyDescent="0.25">
      <c r="A1015">
        <v>1011</v>
      </c>
      <c r="B1015">
        <v>366.3</v>
      </c>
      <c r="C1015">
        <v>23.67</v>
      </c>
      <c r="D1015">
        <v>359.05</v>
      </c>
      <c r="E1015">
        <v>357.02</v>
      </c>
      <c r="F1015">
        <v>360.06</v>
      </c>
      <c r="G1015">
        <v>359.96</v>
      </c>
      <c r="H1015">
        <v>359.73</v>
      </c>
      <c r="I1015">
        <v>361.57</v>
      </c>
      <c r="J1015">
        <v>359.8</v>
      </c>
      <c r="K1015">
        <v>360.12</v>
      </c>
      <c r="L1015">
        <v>357.58</v>
      </c>
      <c r="M1015">
        <v>345.87</v>
      </c>
      <c r="N1015">
        <v>26.2</v>
      </c>
      <c r="O1015">
        <v>35.950000000000003</v>
      </c>
    </row>
    <row r="1016" spans="1:15" x14ac:dyDescent="0.25">
      <c r="A1016">
        <v>1012</v>
      </c>
      <c r="B1016">
        <v>366.18</v>
      </c>
      <c r="C1016">
        <v>23.69</v>
      </c>
      <c r="D1016">
        <v>359.05</v>
      </c>
      <c r="E1016">
        <v>357</v>
      </c>
      <c r="F1016">
        <v>360.03</v>
      </c>
      <c r="G1016">
        <v>359.93</v>
      </c>
      <c r="H1016">
        <v>359.7</v>
      </c>
      <c r="I1016">
        <v>361.54</v>
      </c>
      <c r="J1016">
        <v>359.82</v>
      </c>
      <c r="K1016">
        <v>360.12</v>
      </c>
      <c r="L1016">
        <v>357.65</v>
      </c>
      <c r="M1016">
        <v>345.69</v>
      </c>
      <c r="N1016">
        <v>26.2</v>
      </c>
      <c r="O1016">
        <v>35.96</v>
      </c>
    </row>
    <row r="1017" spans="1:15" x14ac:dyDescent="0.25">
      <c r="A1017">
        <v>1013</v>
      </c>
      <c r="B1017">
        <v>366.02</v>
      </c>
      <c r="C1017">
        <v>23.68</v>
      </c>
      <c r="D1017">
        <v>359.08</v>
      </c>
      <c r="E1017">
        <v>356.99</v>
      </c>
      <c r="F1017">
        <v>360.01</v>
      </c>
      <c r="G1017">
        <v>359.91</v>
      </c>
      <c r="H1017">
        <v>359.67</v>
      </c>
      <c r="I1017">
        <v>361.52</v>
      </c>
      <c r="J1017">
        <v>359.88</v>
      </c>
      <c r="K1017">
        <v>360.15</v>
      </c>
      <c r="L1017">
        <v>357.7</v>
      </c>
      <c r="M1017">
        <v>345.44</v>
      </c>
      <c r="N1017">
        <v>26.2</v>
      </c>
      <c r="O1017">
        <v>35.950000000000003</v>
      </c>
    </row>
    <row r="1018" spans="1:15" x14ac:dyDescent="0.25">
      <c r="A1018">
        <v>1014</v>
      </c>
      <c r="B1018">
        <v>365.87</v>
      </c>
      <c r="C1018">
        <v>23.69</v>
      </c>
      <c r="D1018">
        <v>359.1</v>
      </c>
      <c r="E1018">
        <v>356.99</v>
      </c>
      <c r="F1018">
        <v>359.98</v>
      </c>
      <c r="G1018">
        <v>359.91</v>
      </c>
      <c r="H1018">
        <v>359.64</v>
      </c>
      <c r="I1018">
        <v>361.49</v>
      </c>
      <c r="J1018">
        <v>359.91</v>
      </c>
      <c r="K1018">
        <v>360.2</v>
      </c>
      <c r="L1018">
        <v>357.75</v>
      </c>
      <c r="M1018">
        <v>345.2</v>
      </c>
      <c r="N1018">
        <v>26.21</v>
      </c>
      <c r="O1018">
        <v>35.950000000000003</v>
      </c>
    </row>
    <row r="1019" spans="1:15" x14ac:dyDescent="0.25">
      <c r="A1019">
        <v>1015</v>
      </c>
      <c r="B1019">
        <v>365.75</v>
      </c>
      <c r="C1019">
        <v>23.71</v>
      </c>
      <c r="D1019">
        <v>359.11</v>
      </c>
      <c r="E1019">
        <v>356.98</v>
      </c>
      <c r="F1019">
        <v>359.96</v>
      </c>
      <c r="G1019">
        <v>359.89</v>
      </c>
      <c r="H1019">
        <v>359.62</v>
      </c>
      <c r="I1019">
        <v>361.47</v>
      </c>
      <c r="J1019">
        <v>359.93</v>
      </c>
      <c r="K1019">
        <v>360.23</v>
      </c>
      <c r="L1019">
        <v>357.8</v>
      </c>
      <c r="M1019">
        <v>345.05</v>
      </c>
      <c r="N1019">
        <v>26.19</v>
      </c>
      <c r="O1019">
        <v>35.94</v>
      </c>
    </row>
    <row r="1020" spans="1:15" x14ac:dyDescent="0.25">
      <c r="A1020">
        <v>1016</v>
      </c>
      <c r="B1020">
        <v>365.66</v>
      </c>
      <c r="C1020">
        <v>23.71</v>
      </c>
      <c r="D1020">
        <v>359.09</v>
      </c>
      <c r="E1020">
        <v>356.99</v>
      </c>
      <c r="F1020">
        <v>359.96</v>
      </c>
      <c r="G1020">
        <v>359.88</v>
      </c>
      <c r="H1020">
        <v>359.6</v>
      </c>
      <c r="I1020">
        <v>361.45</v>
      </c>
      <c r="J1020">
        <v>359.91</v>
      </c>
      <c r="K1020">
        <v>360.28</v>
      </c>
      <c r="L1020">
        <v>357.86</v>
      </c>
      <c r="M1020">
        <v>344.9</v>
      </c>
      <c r="N1020">
        <v>26.2</v>
      </c>
      <c r="O1020">
        <v>35.950000000000003</v>
      </c>
    </row>
    <row r="1021" spans="1:15" x14ac:dyDescent="0.25">
      <c r="A1021">
        <v>1017</v>
      </c>
      <c r="B1021">
        <v>365.57</v>
      </c>
      <c r="C1021">
        <v>23.73</v>
      </c>
      <c r="D1021">
        <v>359.06</v>
      </c>
      <c r="E1021">
        <v>356.98</v>
      </c>
      <c r="F1021">
        <v>359.95</v>
      </c>
      <c r="G1021">
        <v>359.88</v>
      </c>
      <c r="H1021">
        <v>359.6</v>
      </c>
      <c r="I1021">
        <v>361.43</v>
      </c>
      <c r="J1021">
        <v>359.87</v>
      </c>
      <c r="K1021">
        <v>360.33</v>
      </c>
      <c r="L1021">
        <v>357.9</v>
      </c>
      <c r="M1021">
        <v>344.76</v>
      </c>
      <c r="N1021">
        <v>26.2</v>
      </c>
      <c r="O1021">
        <v>35.94</v>
      </c>
    </row>
    <row r="1022" spans="1:15" x14ac:dyDescent="0.25">
      <c r="A1022">
        <v>1018</v>
      </c>
      <c r="B1022">
        <v>365.47</v>
      </c>
      <c r="C1022">
        <v>23.73</v>
      </c>
      <c r="D1022">
        <v>359.03</v>
      </c>
      <c r="E1022">
        <v>356.99</v>
      </c>
      <c r="F1022">
        <v>359.94</v>
      </c>
      <c r="G1022">
        <v>359.87</v>
      </c>
      <c r="H1022">
        <v>359.58</v>
      </c>
      <c r="I1022">
        <v>361.42</v>
      </c>
      <c r="J1022">
        <v>359.84</v>
      </c>
      <c r="K1022">
        <v>360.35</v>
      </c>
      <c r="L1022">
        <v>357.91</v>
      </c>
      <c r="M1022">
        <v>344.61</v>
      </c>
      <c r="N1022">
        <v>26.2</v>
      </c>
      <c r="O1022">
        <v>35.950000000000003</v>
      </c>
    </row>
    <row r="1023" spans="1:15" x14ac:dyDescent="0.25">
      <c r="A1023">
        <v>1019</v>
      </c>
      <c r="B1023">
        <v>365.39</v>
      </c>
      <c r="C1023">
        <v>23.72</v>
      </c>
      <c r="D1023">
        <v>359.01</v>
      </c>
      <c r="E1023">
        <v>357</v>
      </c>
      <c r="F1023">
        <v>359.94</v>
      </c>
      <c r="G1023">
        <v>359.87</v>
      </c>
      <c r="H1023">
        <v>359.58</v>
      </c>
      <c r="I1023">
        <v>361.41</v>
      </c>
      <c r="J1023">
        <v>359.83</v>
      </c>
      <c r="K1023">
        <v>360.37</v>
      </c>
      <c r="L1023">
        <v>357.9</v>
      </c>
      <c r="M1023">
        <v>344.45</v>
      </c>
      <c r="N1023">
        <v>26.2</v>
      </c>
      <c r="O1023">
        <v>35.950000000000003</v>
      </c>
    </row>
    <row r="1024" spans="1:15" x14ac:dyDescent="0.25">
      <c r="A1024">
        <v>1020</v>
      </c>
      <c r="B1024">
        <v>365.3</v>
      </c>
      <c r="C1024">
        <v>23.72</v>
      </c>
      <c r="D1024">
        <v>358.99</v>
      </c>
      <c r="E1024">
        <v>357.01</v>
      </c>
      <c r="F1024">
        <v>359.93</v>
      </c>
      <c r="G1024">
        <v>359.87</v>
      </c>
      <c r="H1024">
        <v>359.58</v>
      </c>
      <c r="I1024">
        <v>361.4</v>
      </c>
      <c r="J1024">
        <v>359.82</v>
      </c>
      <c r="K1024">
        <v>360.36</v>
      </c>
      <c r="L1024">
        <v>357.87</v>
      </c>
      <c r="M1024">
        <v>344.28</v>
      </c>
      <c r="N1024">
        <v>26.21</v>
      </c>
      <c r="O1024">
        <v>35.950000000000003</v>
      </c>
    </row>
    <row r="1025" spans="1:15" x14ac:dyDescent="0.25">
      <c r="A1025">
        <v>1021</v>
      </c>
      <c r="B1025">
        <v>365.21</v>
      </c>
      <c r="C1025">
        <v>23.71</v>
      </c>
      <c r="D1025">
        <v>358.96</v>
      </c>
      <c r="E1025">
        <v>357.01</v>
      </c>
      <c r="F1025">
        <v>359.93</v>
      </c>
      <c r="G1025">
        <v>359.87</v>
      </c>
      <c r="H1025">
        <v>359.56</v>
      </c>
      <c r="I1025">
        <v>361.38</v>
      </c>
      <c r="J1025">
        <v>359.8</v>
      </c>
      <c r="K1025">
        <v>360.33</v>
      </c>
      <c r="L1025">
        <v>357.85</v>
      </c>
      <c r="M1025">
        <v>344.12</v>
      </c>
      <c r="N1025">
        <v>26.21</v>
      </c>
      <c r="O1025">
        <v>35.950000000000003</v>
      </c>
    </row>
    <row r="1026" spans="1:15" x14ac:dyDescent="0.25">
      <c r="A1026">
        <v>1022</v>
      </c>
      <c r="B1026">
        <v>365.13</v>
      </c>
      <c r="C1026">
        <v>23.7</v>
      </c>
      <c r="D1026">
        <v>358.94</v>
      </c>
      <c r="E1026">
        <v>357.02</v>
      </c>
      <c r="F1026">
        <v>359.92</v>
      </c>
      <c r="G1026">
        <v>359.88</v>
      </c>
      <c r="H1026">
        <v>359.56</v>
      </c>
      <c r="I1026">
        <v>361.37</v>
      </c>
      <c r="J1026">
        <v>359.79</v>
      </c>
      <c r="K1026">
        <v>360.29</v>
      </c>
      <c r="L1026">
        <v>357.78</v>
      </c>
      <c r="M1026">
        <v>343.97</v>
      </c>
      <c r="N1026">
        <v>26.2</v>
      </c>
      <c r="O1026">
        <v>35.94</v>
      </c>
    </row>
    <row r="1027" spans="1:15" x14ac:dyDescent="0.25">
      <c r="A1027">
        <v>1023</v>
      </c>
      <c r="B1027">
        <v>365.01</v>
      </c>
      <c r="C1027">
        <v>23.69</v>
      </c>
      <c r="D1027">
        <v>358.91</v>
      </c>
      <c r="E1027">
        <v>357.03</v>
      </c>
      <c r="F1027">
        <v>359.93</v>
      </c>
      <c r="G1027">
        <v>359.87</v>
      </c>
      <c r="H1027">
        <v>359.55</v>
      </c>
      <c r="I1027">
        <v>361.35</v>
      </c>
      <c r="J1027">
        <v>359.7</v>
      </c>
      <c r="K1027">
        <v>360.26</v>
      </c>
      <c r="L1027">
        <v>357.7</v>
      </c>
      <c r="M1027">
        <v>343.74</v>
      </c>
      <c r="N1027">
        <v>26.21</v>
      </c>
      <c r="O1027">
        <v>35.950000000000003</v>
      </c>
    </row>
    <row r="1028" spans="1:15" x14ac:dyDescent="0.25">
      <c r="A1028">
        <v>1024</v>
      </c>
      <c r="B1028">
        <v>364.89</v>
      </c>
      <c r="C1028">
        <v>23.72</v>
      </c>
      <c r="D1028">
        <v>358.89</v>
      </c>
      <c r="E1028">
        <v>357.05</v>
      </c>
      <c r="F1028">
        <v>359.9</v>
      </c>
      <c r="G1028">
        <v>359.86</v>
      </c>
      <c r="H1028">
        <v>359.54</v>
      </c>
      <c r="I1028">
        <v>361.32</v>
      </c>
      <c r="J1028">
        <v>359.66</v>
      </c>
      <c r="K1028">
        <v>360.22</v>
      </c>
      <c r="L1028">
        <v>357.67</v>
      </c>
      <c r="M1028">
        <v>343.51</v>
      </c>
      <c r="N1028">
        <v>26.21</v>
      </c>
      <c r="O1028">
        <v>35.94</v>
      </c>
    </row>
    <row r="1029" spans="1:15" x14ac:dyDescent="0.25">
      <c r="A1029">
        <v>1025</v>
      </c>
      <c r="B1029">
        <v>364.81</v>
      </c>
      <c r="C1029">
        <v>23.72</v>
      </c>
      <c r="D1029">
        <v>358.88</v>
      </c>
      <c r="E1029">
        <v>357.06</v>
      </c>
      <c r="F1029">
        <v>359.88</v>
      </c>
      <c r="G1029">
        <v>359.86</v>
      </c>
      <c r="H1029">
        <v>359.52</v>
      </c>
      <c r="I1029">
        <v>361.32</v>
      </c>
      <c r="J1029">
        <v>359.65</v>
      </c>
      <c r="K1029">
        <v>360.21</v>
      </c>
      <c r="L1029">
        <v>357.64</v>
      </c>
      <c r="M1029">
        <v>343.38</v>
      </c>
      <c r="N1029">
        <v>26.21</v>
      </c>
      <c r="O1029">
        <v>35.950000000000003</v>
      </c>
    </row>
    <row r="1030" spans="1:15" x14ac:dyDescent="0.25">
      <c r="A1030">
        <v>1026</v>
      </c>
      <c r="B1030">
        <v>364.74</v>
      </c>
      <c r="C1030">
        <v>23.73</v>
      </c>
      <c r="D1030">
        <v>358.88</v>
      </c>
      <c r="E1030">
        <v>357.07</v>
      </c>
      <c r="F1030">
        <v>359.86</v>
      </c>
      <c r="G1030">
        <v>359.85</v>
      </c>
      <c r="H1030">
        <v>359.51</v>
      </c>
      <c r="I1030">
        <v>361.29</v>
      </c>
      <c r="J1030">
        <v>359.65</v>
      </c>
      <c r="K1030">
        <v>360.2</v>
      </c>
      <c r="L1030">
        <v>357.6</v>
      </c>
      <c r="M1030">
        <v>343.23</v>
      </c>
      <c r="N1030">
        <v>26.2</v>
      </c>
      <c r="O1030">
        <v>35.950000000000003</v>
      </c>
    </row>
    <row r="1031" spans="1:15" x14ac:dyDescent="0.25">
      <c r="A1031">
        <v>1027</v>
      </c>
      <c r="B1031">
        <v>364.65</v>
      </c>
      <c r="C1031">
        <v>23.73</v>
      </c>
      <c r="D1031">
        <v>358.85</v>
      </c>
      <c r="E1031">
        <v>357.08</v>
      </c>
      <c r="F1031">
        <v>359.84</v>
      </c>
      <c r="G1031">
        <v>359.82</v>
      </c>
      <c r="H1031">
        <v>359.49</v>
      </c>
      <c r="I1031">
        <v>361.27</v>
      </c>
      <c r="J1031">
        <v>359.65</v>
      </c>
      <c r="K1031">
        <v>360.18</v>
      </c>
      <c r="L1031">
        <v>357.58</v>
      </c>
      <c r="M1031">
        <v>343.08</v>
      </c>
      <c r="N1031">
        <v>26.21</v>
      </c>
      <c r="O1031">
        <v>35.94</v>
      </c>
    </row>
    <row r="1032" spans="1:15" x14ac:dyDescent="0.25">
      <c r="A1032">
        <v>1028</v>
      </c>
      <c r="B1032">
        <v>364.58</v>
      </c>
      <c r="C1032">
        <v>23.76</v>
      </c>
      <c r="D1032">
        <v>358.81</v>
      </c>
      <c r="E1032">
        <v>357.07</v>
      </c>
      <c r="F1032">
        <v>359.82</v>
      </c>
      <c r="G1032">
        <v>359.8</v>
      </c>
      <c r="H1032">
        <v>359.48</v>
      </c>
      <c r="I1032">
        <v>361.25</v>
      </c>
      <c r="J1032">
        <v>359.66</v>
      </c>
      <c r="K1032">
        <v>360.18</v>
      </c>
      <c r="L1032">
        <v>357.62</v>
      </c>
      <c r="M1032">
        <v>342.92</v>
      </c>
      <c r="N1032">
        <v>26.21</v>
      </c>
      <c r="O1032">
        <v>35.950000000000003</v>
      </c>
    </row>
    <row r="1033" spans="1:15" x14ac:dyDescent="0.25">
      <c r="A1033">
        <v>1029</v>
      </c>
      <c r="B1033">
        <v>364.51</v>
      </c>
      <c r="C1033">
        <v>23.76</v>
      </c>
      <c r="D1033">
        <v>358.77</v>
      </c>
      <c r="E1033">
        <v>357.06</v>
      </c>
      <c r="F1033">
        <v>359.8</v>
      </c>
      <c r="G1033">
        <v>359.79</v>
      </c>
      <c r="H1033">
        <v>359.46</v>
      </c>
      <c r="I1033">
        <v>361.22</v>
      </c>
      <c r="J1033">
        <v>359.59</v>
      </c>
      <c r="K1033">
        <v>360.19</v>
      </c>
      <c r="L1033">
        <v>357.69</v>
      </c>
      <c r="M1033">
        <v>342.77</v>
      </c>
      <c r="N1033">
        <v>26.21</v>
      </c>
      <c r="O1033">
        <v>35.950000000000003</v>
      </c>
    </row>
    <row r="1034" spans="1:15" x14ac:dyDescent="0.25">
      <c r="A1034">
        <v>1030</v>
      </c>
      <c r="B1034">
        <v>364.42</v>
      </c>
      <c r="C1034">
        <v>23.75</v>
      </c>
      <c r="D1034">
        <v>358.72</v>
      </c>
      <c r="E1034">
        <v>357.05</v>
      </c>
      <c r="F1034">
        <v>359.79</v>
      </c>
      <c r="G1034">
        <v>359.77</v>
      </c>
      <c r="H1034">
        <v>359.44</v>
      </c>
      <c r="I1034">
        <v>361.21</v>
      </c>
      <c r="J1034">
        <v>359.54</v>
      </c>
      <c r="K1034">
        <v>360.2</v>
      </c>
      <c r="L1034">
        <v>357.73</v>
      </c>
      <c r="M1034">
        <v>342.64</v>
      </c>
      <c r="N1034">
        <v>26.21</v>
      </c>
      <c r="O1034">
        <v>35.950000000000003</v>
      </c>
    </row>
    <row r="1035" spans="1:15" x14ac:dyDescent="0.25">
      <c r="A1035">
        <v>1031</v>
      </c>
      <c r="B1035">
        <v>364.3</v>
      </c>
      <c r="C1035">
        <v>23.76</v>
      </c>
      <c r="D1035">
        <v>358.66</v>
      </c>
      <c r="E1035">
        <v>357.03</v>
      </c>
      <c r="F1035">
        <v>359.78</v>
      </c>
      <c r="G1035">
        <v>359.75</v>
      </c>
      <c r="H1035">
        <v>359.42</v>
      </c>
      <c r="I1035">
        <v>361.19</v>
      </c>
      <c r="J1035">
        <v>359.57</v>
      </c>
      <c r="K1035">
        <v>360.2</v>
      </c>
      <c r="L1035">
        <v>357.8</v>
      </c>
      <c r="M1035">
        <v>342.47</v>
      </c>
      <c r="N1035">
        <v>26.21</v>
      </c>
      <c r="O1035">
        <v>35.950000000000003</v>
      </c>
    </row>
    <row r="1036" spans="1:15" x14ac:dyDescent="0.25">
      <c r="A1036">
        <v>1032</v>
      </c>
      <c r="B1036">
        <v>364.17</v>
      </c>
      <c r="C1036">
        <v>23.75</v>
      </c>
      <c r="D1036">
        <v>358.61</v>
      </c>
      <c r="E1036">
        <v>357</v>
      </c>
      <c r="F1036">
        <v>359.76</v>
      </c>
      <c r="G1036">
        <v>359.73</v>
      </c>
      <c r="H1036">
        <v>359.4</v>
      </c>
      <c r="I1036">
        <v>361.19</v>
      </c>
      <c r="J1036">
        <v>359.61</v>
      </c>
      <c r="K1036">
        <v>360.22</v>
      </c>
      <c r="L1036">
        <v>357.89</v>
      </c>
      <c r="M1036">
        <v>342.28</v>
      </c>
      <c r="N1036">
        <v>26.21</v>
      </c>
      <c r="O1036">
        <v>35.950000000000003</v>
      </c>
    </row>
    <row r="1037" spans="1:15" x14ac:dyDescent="0.25">
      <c r="A1037">
        <v>1033</v>
      </c>
      <c r="B1037">
        <v>364.1</v>
      </c>
      <c r="C1037">
        <v>23.75</v>
      </c>
      <c r="D1037">
        <v>358.59</v>
      </c>
      <c r="E1037">
        <v>357</v>
      </c>
      <c r="F1037">
        <v>359.75</v>
      </c>
      <c r="G1037">
        <v>359.71</v>
      </c>
      <c r="H1037">
        <v>359.39</v>
      </c>
      <c r="I1037">
        <v>361.17</v>
      </c>
      <c r="J1037">
        <v>359.63</v>
      </c>
      <c r="K1037">
        <v>360.2</v>
      </c>
      <c r="L1037">
        <v>357.93</v>
      </c>
      <c r="M1037">
        <v>342.14</v>
      </c>
      <c r="N1037">
        <v>26.21</v>
      </c>
      <c r="O1037">
        <v>35.96</v>
      </c>
    </row>
    <row r="1038" spans="1:15" x14ac:dyDescent="0.25">
      <c r="A1038">
        <v>1034</v>
      </c>
      <c r="B1038">
        <v>364.02</v>
      </c>
      <c r="C1038">
        <v>23.77</v>
      </c>
      <c r="D1038">
        <v>358.57</v>
      </c>
      <c r="E1038">
        <v>357</v>
      </c>
      <c r="F1038">
        <v>359.72</v>
      </c>
      <c r="G1038">
        <v>359.69</v>
      </c>
      <c r="H1038">
        <v>359.37</v>
      </c>
      <c r="I1038">
        <v>361.16</v>
      </c>
      <c r="J1038">
        <v>359.65</v>
      </c>
      <c r="K1038">
        <v>360.2</v>
      </c>
      <c r="L1038">
        <v>357.94</v>
      </c>
      <c r="M1038">
        <v>342</v>
      </c>
      <c r="N1038">
        <v>26.21</v>
      </c>
      <c r="O1038">
        <v>35.950000000000003</v>
      </c>
    </row>
    <row r="1039" spans="1:15" x14ac:dyDescent="0.25">
      <c r="A1039">
        <v>1035</v>
      </c>
      <c r="B1039">
        <v>363.95</v>
      </c>
      <c r="C1039">
        <v>23.77</v>
      </c>
      <c r="D1039">
        <v>358.54</v>
      </c>
      <c r="E1039">
        <v>356.98</v>
      </c>
      <c r="F1039">
        <v>359.7</v>
      </c>
      <c r="G1039">
        <v>359.67</v>
      </c>
      <c r="H1039">
        <v>359.36</v>
      </c>
      <c r="I1039">
        <v>361.15</v>
      </c>
      <c r="J1039">
        <v>359.66</v>
      </c>
      <c r="K1039">
        <v>360.2</v>
      </c>
      <c r="L1039">
        <v>357.87</v>
      </c>
      <c r="M1039">
        <v>341.86</v>
      </c>
      <c r="N1039">
        <v>26.22</v>
      </c>
      <c r="O1039">
        <v>35.96</v>
      </c>
    </row>
    <row r="1040" spans="1:15" x14ac:dyDescent="0.25">
      <c r="A1040">
        <v>1036</v>
      </c>
      <c r="B1040">
        <v>363.87</v>
      </c>
      <c r="C1040">
        <v>23.79</v>
      </c>
      <c r="D1040">
        <v>358.51</v>
      </c>
      <c r="E1040">
        <v>356.98</v>
      </c>
      <c r="F1040">
        <v>359.69</v>
      </c>
      <c r="G1040">
        <v>359.66</v>
      </c>
      <c r="H1040">
        <v>359.34</v>
      </c>
      <c r="I1040">
        <v>361.14</v>
      </c>
      <c r="J1040">
        <v>359.68</v>
      </c>
      <c r="K1040">
        <v>360.18</v>
      </c>
      <c r="L1040">
        <v>357.79</v>
      </c>
      <c r="M1040">
        <v>341.73</v>
      </c>
      <c r="N1040">
        <v>26.22</v>
      </c>
      <c r="O1040">
        <v>35.96</v>
      </c>
    </row>
    <row r="1041" spans="1:15" x14ac:dyDescent="0.25">
      <c r="A1041">
        <v>1037</v>
      </c>
      <c r="B1041">
        <v>363.79</v>
      </c>
      <c r="C1041">
        <v>23.78</v>
      </c>
      <c r="D1041">
        <v>358.49</v>
      </c>
      <c r="E1041">
        <v>356.98</v>
      </c>
      <c r="F1041">
        <v>359.68</v>
      </c>
      <c r="G1041">
        <v>359.64</v>
      </c>
      <c r="H1041">
        <v>359.34</v>
      </c>
      <c r="I1041">
        <v>361.12</v>
      </c>
      <c r="J1041">
        <v>359.68</v>
      </c>
      <c r="K1041">
        <v>360.16</v>
      </c>
      <c r="L1041">
        <v>357.71</v>
      </c>
      <c r="M1041">
        <v>341.59</v>
      </c>
      <c r="N1041">
        <v>26.22</v>
      </c>
      <c r="O1041">
        <v>35.96</v>
      </c>
    </row>
    <row r="1042" spans="1:15" x14ac:dyDescent="0.25">
      <c r="A1042">
        <v>1038</v>
      </c>
      <c r="B1042">
        <v>363.74</v>
      </c>
      <c r="C1042">
        <v>23.79</v>
      </c>
      <c r="D1042">
        <v>358.47</v>
      </c>
      <c r="E1042">
        <v>356.99</v>
      </c>
      <c r="F1042">
        <v>359.67</v>
      </c>
      <c r="G1042">
        <v>359.63</v>
      </c>
      <c r="H1042">
        <v>359.32</v>
      </c>
      <c r="I1042">
        <v>361.11</v>
      </c>
      <c r="J1042">
        <v>359.67</v>
      </c>
      <c r="K1042">
        <v>360.16</v>
      </c>
      <c r="L1042">
        <v>357.63</v>
      </c>
      <c r="M1042">
        <v>341.45</v>
      </c>
      <c r="N1042">
        <v>26.23</v>
      </c>
      <c r="O1042">
        <v>35.97</v>
      </c>
    </row>
    <row r="1043" spans="1:15" x14ac:dyDescent="0.25">
      <c r="A1043">
        <v>1039</v>
      </c>
      <c r="B1043">
        <v>363.65</v>
      </c>
      <c r="C1043">
        <v>23.78</v>
      </c>
      <c r="D1043">
        <v>358.48</v>
      </c>
      <c r="E1043">
        <v>357.01</v>
      </c>
      <c r="F1043">
        <v>359.67</v>
      </c>
      <c r="G1043">
        <v>359.62</v>
      </c>
      <c r="H1043">
        <v>359.31</v>
      </c>
      <c r="I1043">
        <v>361.11</v>
      </c>
      <c r="J1043">
        <v>359.66</v>
      </c>
      <c r="K1043">
        <v>360.18</v>
      </c>
      <c r="L1043">
        <v>357.52</v>
      </c>
      <c r="M1043">
        <v>341.31</v>
      </c>
      <c r="N1043">
        <v>26.22</v>
      </c>
      <c r="O1043">
        <v>35.96</v>
      </c>
    </row>
    <row r="1044" spans="1:15" x14ac:dyDescent="0.25">
      <c r="A1044">
        <v>1040</v>
      </c>
      <c r="B1044">
        <v>363.55</v>
      </c>
      <c r="C1044">
        <v>23.77</v>
      </c>
      <c r="D1044">
        <v>358.49</v>
      </c>
      <c r="E1044">
        <v>357.02</v>
      </c>
      <c r="F1044">
        <v>359.67</v>
      </c>
      <c r="G1044">
        <v>359.58</v>
      </c>
      <c r="H1044">
        <v>359.29</v>
      </c>
      <c r="I1044">
        <v>361.1</v>
      </c>
      <c r="J1044">
        <v>359.66</v>
      </c>
      <c r="K1044">
        <v>360.21</v>
      </c>
      <c r="L1044">
        <v>357.4</v>
      </c>
      <c r="M1044">
        <v>341.11</v>
      </c>
      <c r="N1044">
        <v>26.22</v>
      </c>
      <c r="O1044">
        <v>35.97</v>
      </c>
    </row>
    <row r="1045" spans="1:15" x14ac:dyDescent="0.25">
      <c r="A1045">
        <v>1041</v>
      </c>
      <c r="B1045">
        <v>363.45</v>
      </c>
      <c r="C1045">
        <v>23.79</v>
      </c>
      <c r="D1045">
        <v>358.5</v>
      </c>
      <c r="E1045">
        <v>357.01</v>
      </c>
      <c r="F1045">
        <v>359.66</v>
      </c>
      <c r="G1045">
        <v>359.55</v>
      </c>
      <c r="H1045">
        <v>359.25</v>
      </c>
      <c r="I1045">
        <v>361.09</v>
      </c>
      <c r="J1045">
        <v>359.67</v>
      </c>
      <c r="K1045">
        <v>360.23</v>
      </c>
      <c r="L1045">
        <v>357.35</v>
      </c>
      <c r="M1045">
        <v>340.9</v>
      </c>
      <c r="N1045">
        <v>26.23</v>
      </c>
      <c r="O1045">
        <v>35.979999999999997</v>
      </c>
    </row>
    <row r="1046" spans="1:15" x14ac:dyDescent="0.25">
      <c r="A1046">
        <v>1042</v>
      </c>
      <c r="B1046">
        <v>363.39</v>
      </c>
      <c r="C1046">
        <v>23.83</v>
      </c>
      <c r="D1046">
        <v>358.51</v>
      </c>
      <c r="E1046">
        <v>356.97</v>
      </c>
      <c r="F1046">
        <v>359.66</v>
      </c>
      <c r="G1046">
        <v>359.52</v>
      </c>
      <c r="H1046">
        <v>359.24</v>
      </c>
      <c r="I1046">
        <v>361.1</v>
      </c>
      <c r="J1046">
        <v>359.67</v>
      </c>
      <c r="K1046">
        <v>360.24</v>
      </c>
      <c r="L1046">
        <v>357.31</v>
      </c>
      <c r="M1046">
        <v>340.76</v>
      </c>
      <c r="N1046">
        <v>26.23</v>
      </c>
      <c r="O1046">
        <v>35.979999999999997</v>
      </c>
    </row>
    <row r="1047" spans="1:15" x14ac:dyDescent="0.25">
      <c r="A1047">
        <v>1043</v>
      </c>
      <c r="B1047">
        <v>363.32</v>
      </c>
      <c r="C1047">
        <v>23.85</v>
      </c>
      <c r="D1047">
        <v>358.5</v>
      </c>
      <c r="E1047">
        <v>356.92</v>
      </c>
      <c r="F1047">
        <v>359.65</v>
      </c>
      <c r="G1047">
        <v>359.49</v>
      </c>
      <c r="H1047">
        <v>359.22</v>
      </c>
      <c r="I1047">
        <v>361.09</v>
      </c>
      <c r="J1047">
        <v>359.67</v>
      </c>
      <c r="K1047">
        <v>360.25</v>
      </c>
      <c r="L1047">
        <v>357.28</v>
      </c>
      <c r="M1047">
        <v>340.62</v>
      </c>
      <c r="N1047">
        <v>26.23</v>
      </c>
      <c r="O1047">
        <v>35.979999999999997</v>
      </c>
    </row>
    <row r="1048" spans="1:15" x14ac:dyDescent="0.25">
      <c r="A1048">
        <v>1044</v>
      </c>
      <c r="B1048">
        <v>363.27</v>
      </c>
      <c r="C1048">
        <v>23.84</v>
      </c>
      <c r="D1048">
        <v>358.47</v>
      </c>
      <c r="E1048">
        <v>356.87</v>
      </c>
      <c r="F1048">
        <v>359.63</v>
      </c>
      <c r="G1048">
        <v>359.48</v>
      </c>
      <c r="H1048">
        <v>359.21</v>
      </c>
      <c r="I1048">
        <v>361.08</v>
      </c>
      <c r="J1048">
        <v>359.69</v>
      </c>
      <c r="K1048">
        <v>360.25</v>
      </c>
      <c r="L1048">
        <v>357.28</v>
      </c>
      <c r="M1048">
        <v>340.49</v>
      </c>
      <c r="N1048">
        <v>26.23</v>
      </c>
      <c r="O1048">
        <v>35.979999999999997</v>
      </c>
    </row>
    <row r="1049" spans="1:15" x14ac:dyDescent="0.25">
      <c r="A1049">
        <v>1045</v>
      </c>
      <c r="B1049">
        <v>363.21</v>
      </c>
      <c r="C1049">
        <v>23.84</v>
      </c>
      <c r="D1049">
        <v>358.45</v>
      </c>
      <c r="E1049">
        <v>356.84</v>
      </c>
      <c r="F1049">
        <v>359.62</v>
      </c>
      <c r="G1049">
        <v>359.47</v>
      </c>
      <c r="H1049">
        <v>359.19</v>
      </c>
      <c r="I1049">
        <v>361.07</v>
      </c>
      <c r="J1049">
        <v>359.71</v>
      </c>
      <c r="K1049">
        <v>360.24</v>
      </c>
      <c r="L1049">
        <v>357.32</v>
      </c>
      <c r="M1049">
        <v>340.37</v>
      </c>
      <c r="N1049">
        <v>26.23</v>
      </c>
      <c r="O1049">
        <v>35.979999999999997</v>
      </c>
    </row>
    <row r="1050" spans="1:15" x14ac:dyDescent="0.25">
      <c r="A1050">
        <v>1046</v>
      </c>
      <c r="B1050">
        <v>363.14</v>
      </c>
      <c r="C1050">
        <v>23.85</v>
      </c>
      <c r="D1050">
        <v>358.41</v>
      </c>
      <c r="E1050">
        <v>356.83</v>
      </c>
      <c r="F1050">
        <v>359.61</v>
      </c>
      <c r="G1050">
        <v>359.45</v>
      </c>
      <c r="H1050">
        <v>359.17</v>
      </c>
      <c r="I1050">
        <v>361.07</v>
      </c>
      <c r="J1050">
        <v>359.71</v>
      </c>
      <c r="K1050">
        <v>360.24</v>
      </c>
      <c r="L1050">
        <v>357.34</v>
      </c>
      <c r="M1050">
        <v>340.26</v>
      </c>
      <c r="N1050">
        <v>26.23</v>
      </c>
      <c r="O1050">
        <v>35.979999999999997</v>
      </c>
    </row>
    <row r="1051" spans="1:15" x14ac:dyDescent="0.25">
      <c r="A1051">
        <v>1047</v>
      </c>
      <c r="B1051">
        <v>363.07</v>
      </c>
      <c r="C1051">
        <v>23.86</v>
      </c>
      <c r="D1051">
        <v>358.39</v>
      </c>
      <c r="E1051">
        <v>356.81</v>
      </c>
      <c r="F1051">
        <v>359.58</v>
      </c>
      <c r="G1051">
        <v>359.46</v>
      </c>
      <c r="H1051">
        <v>359.15</v>
      </c>
      <c r="I1051">
        <v>361.05</v>
      </c>
      <c r="J1051">
        <v>359.69</v>
      </c>
      <c r="K1051">
        <v>360.23</v>
      </c>
      <c r="L1051">
        <v>357.33</v>
      </c>
      <c r="M1051">
        <v>340.14</v>
      </c>
      <c r="N1051">
        <v>26.23</v>
      </c>
      <c r="O1051">
        <v>35.99</v>
      </c>
    </row>
    <row r="1052" spans="1:15" x14ac:dyDescent="0.25">
      <c r="A1052">
        <v>1048</v>
      </c>
      <c r="B1052">
        <v>363.01</v>
      </c>
      <c r="C1052">
        <v>23.87</v>
      </c>
      <c r="D1052">
        <v>358.35</v>
      </c>
      <c r="E1052">
        <v>356.81</v>
      </c>
      <c r="F1052">
        <v>359.56</v>
      </c>
      <c r="G1052">
        <v>359.46</v>
      </c>
      <c r="H1052">
        <v>359.12</v>
      </c>
      <c r="I1052">
        <v>361.04</v>
      </c>
      <c r="J1052">
        <v>359.69</v>
      </c>
      <c r="K1052">
        <v>360.23</v>
      </c>
      <c r="L1052">
        <v>357.29</v>
      </c>
      <c r="M1052">
        <v>340.02</v>
      </c>
      <c r="N1052">
        <v>26.23</v>
      </c>
      <c r="O1052">
        <v>35.979999999999997</v>
      </c>
    </row>
    <row r="1053" spans="1:15" x14ac:dyDescent="0.25">
      <c r="A1053">
        <v>1049</v>
      </c>
      <c r="B1053">
        <v>362.92</v>
      </c>
      <c r="C1053">
        <v>23.87</v>
      </c>
      <c r="D1053">
        <v>358.34</v>
      </c>
      <c r="E1053">
        <v>356.83</v>
      </c>
      <c r="F1053">
        <v>359.54</v>
      </c>
      <c r="G1053">
        <v>359.47</v>
      </c>
      <c r="H1053">
        <v>359.12</v>
      </c>
      <c r="I1053">
        <v>361.03</v>
      </c>
      <c r="J1053">
        <v>359.68</v>
      </c>
      <c r="K1053">
        <v>360.22</v>
      </c>
      <c r="L1053">
        <v>357.22</v>
      </c>
      <c r="M1053">
        <v>339.87</v>
      </c>
      <c r="N1053">
        <v>26.23</v>
      </c>
      <c r="O1053">
        <v>35.979999999999997</v>
      </c>
    </row>
    <row r="1054" spans="1:15" x14ac:dyDescent="0.25">
      <c r="A1054">
        <v>1050</v>
      </c>
      <c r="B1054">
        <v>362.83</v>
      </c>
      <c r="C1054">
        <v>23.89</v>
      </c>
      <c r="D1054">
        <v>358.34</v>
      </c>
      <c r="E1054">
        <v>356.86</v>
      </c>
      <c r="F1054">
        <v>359.5</v>
      </c>
      <c r="G1054">
        <v>359.47</v>
      </c>
      <c r="H1054">
        <v>359.11</v>
      </c>
      <c r="I1054">
        <v>361.02</v>
      </c>
      <c r="J1054">
        <v>359.68</v>
      </c>
      <c r="K1054">
        <v>360.22</v>
      </c>
      <c r="L1054">
        <v>357.19</v>
      </c>
      <c r="M1054">
        <v>339.77</v>
      </c>
      <c r="N1054">
        <v>26.24</v>
      </c>
      <c r="O1054">
        <v>35.979999999999997</v>
      </c>
    </row>
    <row r="1055" spans="1:15" x14ac:dyDescent="0.25">
      <c r="A1055">
        <v>1051</v>
      </c>
      <c r="B1055">
        <v>362.76</v>
      </c>
      <c r="C1055">
        <v>23.91</v>
      </c>
      <c r="D1055">
        <v>358.32</v>
      </c>
      <c r="E1055">
        <v>356.88</v>
      </c>
      <c r="F1055">
        <v>359.49</v>
      </c>
      <c r="G1055">
        <v>359.47</v>
      </c>
      <c r="H1055">
        <v>359.1</v>
      </c>
      <c r="I1055">
        <v>361.02</v>
      </c>
      <c r="J1055">
        <v>359.67</v>
      </c>
      <c r="K1055">
        <v>360.2</v>
      </c>
      <c r="L1055">
        <v>357.21</v>
      </c>
      <c r="M1055">
        <v>339.7</v>
      </c>
      <c r="N1055">
        <v>26.23</v>
      </c>
      <c r="O1055">
        <v>35.97</v>
      </c>
    </row>
    <row r="1056" spans="1:15" x14ac:dyDescent="0.25">
      <c r="A1056">
        <v>1052</v>
      </c>
      <c r="B1056">
        <v>362.69</v>
      </c>
      <c r="C1056">
        <v>23.93</v>
      </c>
      <c r="D1056">
        <v>358.3</v>
      </c>
      <c r="E1056">
        <v>356.87</v>
      </c>
      <c r="F1056">
        <v>359.48</v>
      </c>
      <c r="G1056">
        <v>359.47</v>
      </c>
      <c r="H1056">
        <v>359.1</v>
      </c>
      <c r="I1056">
        <v>361.01</v>
      </c>
      <c r="J1056">
        <v>359.66</v>
      </c>
      <c r="K1056">
        <v>360.2</v>
      </c>
      <c r="L1056">
        <v>357.24</v>
      </c>
      <c r="M1056">
        <v>339.61</v>
      </c>
      <c r="N1056">
        <v>26.23</v>
      </c>
      <c r="O1056">
        <v>35.97</v>
      </c>
    </row>
    <row r="1057" spans="1:15" x14ac:dyDescent="0.25">
      <c r="A1057">
        <v>1053</v>
      </c>
      <c r="B1057">
        <v>362.64</v>
      </c>
      <c r="C1057">
        <v>23.91</v>
      </c>
      <c r="D1057">
        <v>358.27</v>
      </c>
      <c r="E1057">
        <v>356.87</v>
      </c>
      <c r="F1057">
        <v>359.46</v>
      </c>
      <c r="G1057">
        <v>359.47</v>
      </c>
      <c r="H1057">
        <v>359.09</v>
      </c>
      <c r="I1057">
        <v>361</v>
      </c>
      <c r="J1057">
        <v>359.67</v>
      </c>
      <c r="K1057">
        <v>360.2</v>
      </c>
      <c r="L1057">
        <v>357.3</v>
      </c>
      <c r="M1057">
        <v>339.51</v>
      </c>
      <c r="N1057">
        <v>26.23</v>
      </c>
      <c r="O1057">
        <v>35.96</v>
      </c>
    </row>
    <row r="1058" spans="1:15" x14ac:dyDescent="0.25">
      <c r="A1058">
        <v>1054</v>
      </c>
      <c r="B1058">
        <v>362.59</v>
      </c>
      <c r="C1058">
        <v>23.91</v>
      </c>
      <c r="D1058">
        <v>358.26</v>
      </c>
      <c r="E1058">
        <v>356.88</v>
      </c>
      <c r="F1058">
        <v>359.46</v>
      </c>
      <c r="G1058">
        <v>359.47</v>
      </c>
      <c r="H1058">
        <v>359.11</v>
      </c>
      <c r="I1058">
        <v>361</v>
      </c>
      <c r="J1058">
        <v>359.67</v>
      </c>
      <c r="K1058">
        <v>360.19</v>
      </c>
      <c r="L1058">
        <v>357.36</v>
      </c>
      <c r="M1058">
        <v>339.41</v>
      </c>
      <c r="N1058">
        <v>26.24</v>
      </c>
      <c r="O1058">
        <v>35.97</v>
      </c>
    </row>
    <row r="1059" spans="1:15" x14ac:dyDescent="0.25">
      <c r="A1059">
        <v>1055</v>
      </c>
      <c r="B1059">
        <v>362.51</v>
      </c>
      <c r="C1059">
        <v>23.88</v>
      </c>
      <c r="D1059">
        <v>358.24</v>
      </c>
      <c r="E1059">
        <v>356.9</v>
      </c>
      <c r="F1059">
        <v>359.46</v>
      </c>
      <c r="G1059">
        <v>359.48</v>
      </c>
      <c r="H1059">
        <v>359.1</v>
      </c>
      <c r="I1059">
        <v>360.99</v>
      </c>
      <c r="J1059">
        <v>359.66</v>
      </c>
      <c r="K1059">
        <v>360.19</v>
      </c>
      <c r="L1059">
        <v>357.35</v>
      </c>
      <c r="M1059">
        <v>339.3</v>
      </c>
      <c r="N1059">
        <v>26.23</v>
      </c>
      <c r="O1059">
        <v>35.96</v>
      </c>
    </row>
    <row r="1060" spans="1:15" x14ac:dyDescent="0.25">
      <c r="A1060">
        <v>1056</v>
      </c>
      <c r="B1060">
        <v>362.45</v>
      </c>
      <c r="C1060">
        <v>23.87</v>
      </c>
      <c r="D1060">
        <v>358.24</v>
      </c>
      <c r="E1060">
        <v>356.9</v>
      </c>
      <c r="F1060">
        <v>359.45</v>
      </c>
      <c r="G1060">
        <v>359.49</v>
      </c>
      <c r="H1060">
        <v>359.09</v>
      </c>
      <c r="I1060">
        <v>360.98</v>
      </c>
      <c r="J1060">
        <v>359.64</v>
      </c>
      <c r="K1060">
        <v>360.18</v>
      </c>
      <c r="L1060">
        <v>357.26</v>
      </c>
      <c r="M1060">
        <v>339.18</v>
      </c>
      <c r="N1060">
        <v>26.24</v>
      </c>
      <c r="O1060">
        <v>35.97</v>
      </c>
    </row>
    <row r="1061" spans="1:15" x14ac:dyDescent="0.25">
      <c r="A1061">
        <v>1057</v>
      </c>
      <c r="B1061">
        <v>362.4</v>
      </c>
      <c r="C1061">
        <v>23.87</v>
      </c>
      <c r="D1061">
        <v>358.25</v>
      </c>
      <c r="E1061">
        <v>356.92</v>
      </c>
      <c r="F1061">
        <v>359.43</v>
      </c>
      <c r="G1061">
        <v>359.48</v>
      </c>
      <c r="H1061">
        <v>359.08</v>
      </c>
      <c r="I1061">
        <v>360.97</v>
      </c>
      <c r="J1061">
        <v>359.6</v>
      </c>
      <c r="K1061">
        <v>360.17</v>
      </c>
      <c r="L1061">
        <v>357.12</v>
      </c>
      <c r="M1061">
        <v>339.07</v>
      </c>
      <c r="N1061">
        <v>26.25</v>
      </c>
      <c r="O1061">
        <v>35.97</v>
      </c>
    </row>
    <row r="1062" spans="1:15" x14ac:dyDescent="0.25">
      <c r="A1062">
        <v>1058</v>
      </c>
      <c r="B1062">
        <v>362.31</v>
      </c>
      <c r="C1062">
        <v>23.85</v>
      </c>
      <c r="D1062">
        <v>358.24</v>
      </c>
      <c r="E1062">
        <v>356.92</v>
      </c>
      <c r="F1062">
        <v>359.39</v>
      </c>
      <c r="G1062">
        <v>359.49</v>
      </c>
      <c r="H1062">
        <v>359.08</v>
      </c>
      <c r="I1062">
        <v>360.96</v>
      </c>
      <c r="J1062">
        <v>359.53</v>
      </c>
      <c r="K1062">
        <v>360.14</v>
      </c>
      <c r="L1062">
        <v>356.88</v>
      </c>
      <c r="M1062">
        <v>338.87</v>
      </c>
      <c r="N1062">
        <v>26.24</v>
      </c>
      <c r="O1062">
        <v>35.97</v>
      </c>
    </row>
    <row r="1063" spans="1:15" x14ac:dyDescent="0.25">
      <c r="A1063">
        <v>1059</v>
      </c>
      <c r="B1063">
        <v>362.24</v>
      </c>
      <c r="C1063">
        <v>23.86</v>
      </c>
      <c r="D1063">
        <v>358.21</v>
      </c>
      <c r="E1063">
        <v>356.9</v>
      </c>
      <c r="F1063">
        <v>359.37</v>
      </c>
      <c r="G1063">
        <v>359.48</v>
      </c>
      <c r="H1063">
        <v>359.08</v>
      </c>
      <c r="I1063">
        <v>360.95</v>
      </c>
      <c r="J1063">
        <v>359.53</v>
      </c>
      <c r="K1063">
        <v>360.13</v>
      </c>
      <c r="L1063">
        <v>356.76</v>
      </c>
      <c r="M1063">
        <v>338.7</v>
      </c>
      <c r="N1063">
        <v>26.25</v>
      </c>
      <c r="O1063">
        <v>35.96</v>
      </c>
    </row>
    <row r="1064" spans="1:15" x14ac:dyDescent="0.25">
      <c r="A1064">
        <v>1060</v>
      </c>
      <c r="B1064">
        <v>362.18</v>
      </c>
      <c r="C1064">
        <v>23.85</v>
      </c>
      <c r="D1064">
        <v>358.17</v>
      </c>
      <c r="E1064">
        <v>356.88</v>
      </c>
      <c r="F1064">
        <v>359.37</v>
      </c>
      <c r="G1064">
        <v>359.49</v>
      </c>
      <c r="H1064">
        <v>359.07</v>
      </c>
      <c r="I1064">
        <v>360.94</v>
      </c>
      <c r="J1064">
        <v>359.51</v>
      </c>
      <c r="K1064">
        <v>360.12</v>
      </c>
      <c r="L1064">
        <v>356.66</v>
      </c>
      <c r="M1064">
        <v>338.63</v>
      </c>
      <c r="N1064">
        <v>26.25</v>
      </c>
      <c r="O1064">
        <v>35.96</v>
      </c>
    </row>
    <row r="1065" spans="1:15" x14ac:dyDescent="0.25">
      <c r="A1065">
        <v>1061</v>
      </c>
      <c r="B1065">
        <v>362.12</v>
      </c>
      <c r="C1065">
        <v>23.85</v>
      </c>
      <c r="D1065">
        <v>358.15</v>
      </c>
      <c r="E1065">
        <v>356.88</v>
      </c>
      <c r="F1065">
        <v>359.37</v>
      </c>
      <c r="G1065">
        <v>359.48</v>
      </c>
      <c r="H1065">
        <v>359.06</v>
      </c>
      <c r="I1065">
        <v>360.93</v>
      </c>
      <c r="J1065">
        <v>359.51</v>
      </c>
      <c r="K1065">
        <v>360.11</v>
      </c>
      <c r="L1065">
        <v>356.55</v>
      </c>
      <c r="M1065">
        <v>338.56</v>
      </c>
      <c r="N1065">
        <v>26.24</v>
      </c>
      <c r="O1065">
        <v>35.96</v>
      </c>
    </row>
    <row r="1066" spans="1:15" x14ac:dyDescent="0.25">
      <c r="A1066">
        <v>1062</v>
      </c>
      <c r="B1066">
        <v>362.07</v>
      </c>
      <c r="C1066">
        <v>23.84</v>
      </c>
      <c r="D1066">
        <v>358.13</v>
      </c>
      <c r="E1066">
        <v>356.87</v>
      </c>
      <c r="F1066">
        <v>359.35</v>
      </c>
      <c r="G1066">
        <v>359.48</v>
      </c>
      <c r="H1066">
        <v>359.06</v>
      </c>
      <c r="I1066">
        <v>360.91</v>
      </c>
      <c r="J1066">
        <v>359.5</v>
      </c>
      <c r="K1066">
        <v>360.09</v>
      </c>
      <c r="L1066">
        <v>356.44</v>
      </c>
      <c r="M1066">
        <v>338.5</v>
      </c>
      <c r="N1066">
        <v>26.23</v>
      </c>
      <c r="O1066">
        <v>35.950000000000003</v>
      </c>
    </row>
    <row r="1067" spans="1:15" x14ac:dyDescent="0.25">
      <c r="A1067">
        <v>1063</v>
      </c>
      <c r="B1067">
        <v>362.03</v>
      </c>
      <c r="C1067">
        <v>23.85</v>
      </c>
      <c r="D1067">
        <v>358.1</v>
      </c>
      <c r="E1067">
        <v>356.83</v>
      </c>
      <c r="F1067">
        <v>359.34</v>
      </c>
      <c r="G1067">
        <v>359.47</v>
      </c>
      <c r="H1067">
        <v>359.05</v>
      </c>
      <c r="I1067">
        <v>360.9</v>
      </c>
      <c r="J1067">
        <v>359.51</v>
      </c>
      <c r="K1067">
        <v>360.08</v>
      </c>
      <c r="L1067">
        <v>356.28</v>
      </c>
      <c r="M1067">
        <v>338.46</v>
      </c>
      <c r="N1067">
        <v>26.24</v>
      </c>
      <c r="O1067">
        <v>35.950000000000003</v>
      </c>
    </row>
    <row r="1068" spans="1:15" x14ac:dyDescent="0.25">
      <c r="A1068">
        <v>1064</v>
      </c>
      <c r="B1068">
        <v>361.96</v>
      </c>
      <c r="C1068">
        <v>23.87</v>
      </c>
      <c r="D1068">
        <v>358.1</v>
      </c>
      <c r="E1068">
        <v>356.81</v>
      </c>
      <c r="F1068">
        <v>359.33</v>
      </c>
      <c r="G1068">
        <v>359.48</v>
      </c>
      <c r="H1068">
        <v>359.04</v>
      </c>
      <c r="I1068">
        <v>360.89</v>
      </c>
      <c r="J1068">
        <v>359.49</v>
      </c>
      <c r="K1068">
        <v>360.07</v>
      </c>
      <c r="L1068">
        <v>356.06</v>
      </c>
      <c r="M1068">
        <v>338.39</v>
      </c>
      <c r="N1068">
        <v>26.25</v>
      </c>
      <c r="O1068">
        <v>35.96</v>
      </c>
    </row>
    <row r="1069" spans="1:15" x14ac:dyDescent="0.25">
      <c r="A1069">
        <v>1065</v>
      </c>
      <c r="B1069">
        <v>361.91</v>
      </c>
      <c r="C1069">
        <v>23.86</v>
      </c>
      <c r="D1069">
        <v>358.08</v>
      </c>
      <c r="E1069">
        <v>356.79</v>
      </c>
      <c r="F1069">
        <v>359.32</v>
      </c>
      <c r="G1069">
        <v>359.48</v>
      </c>
      <c r="H1069">
        <v>359.03</v>
      </c>
      <c r="I1069">
        <v>360.88</v>
      </c>
      <c r="J1069">
        <v>359.49</v>
      </c>
      <c r="K1069">
        <v>360.06</v>
      </c>
      <c r="L1069">
        <v>355.79</v>
      </c>
      <c r="M1069">
        <v>338.32</v>
      </c>
      <c r="N1069">
        <v>26.25</v>
      </c>
      <c r="O1069">
        <v>35.96</v>
      </c>
    </row>
    <row r="1070" spans="1:15" x14ac:dyDescent="0.25">
      <c r="A1070">
        <v>1066</v>
      </c>
      <c r="B1070">
        <v>361.85</v>
      </c>
      <c r="C1070">
        <v>23.84</v>
      </c>
      <c r="D1070">
        <v>358.07</v>
      </c>
      <c r="E1070">
        <v>356.79</v>
      </c>
      <c r="F1070">
        <v>359.31</v>
      </c>
      <c r="G1070">
        <v>359.48</v>
      </c>
      <c r="H1070">
        <v>359.03</v>
      </c>
      <c r="I1070">
        <v>360.88</v>
      </c>
      <c r="J1070">
        <v>359.49</v>
      </c>
      <c r="K1070">
        <v>360.04</v>
      </c>
      <c r="L1070">
        <v>355.61</v>
      </c>
      <c r="M1070">
        <v>338.23</v>
      </c>
      <c r="N1070">
        <v>26.26</v>
      </c>
      <c r="O1070">
        <v>35.97</v>
      </c>
    </row>
    <row r="1071" spans="1:15" x14ac:dyDescent="0.25">
      <c r="A1071">
        <v>1067</v>
      </c>
      <c r="B1071">
        <v>361.78</v>
      </c>
      <c r="C1071">
        <v>23.83</v>
      </c>
      <c r="D1071">
        <v>358.07</v>
      </c>
      <c r="E1071">
        <v>356.82</v>
      </c>
      <c r="F1071">
        <v>359.31</v>
      </c>
      <c r="G1071">
        <v>359.47</v>
      </c>
      <c r="H1071">
        <v>359.01</v>
      </c>
      <c r="I1071">
        <v>360.86</v>
      </c>
      <c r="J1071">
        <v>359.48</v>
      </c>
      <c r="K1071">
        <v>360.02</v>
      </c>
      <c r="L1071">
        <v>355.6</v>
      </c>
      <c r="M1071">
        <v>338.08</v>
      </c>
      <c r="N1071">
        <v>26.25</v>
      </c>
      <c r="O1071">
        <v>35.97</v>
      </c>
    </row>
    <row r="1072" spans="1:15" x14ac:dyDescent="0.25">
      <c r="A1072">
        <v>1068</v>
      </c>
      <c r="B1072">
        <v>361.71</v>
      </c>
      <c r="C1072">
        <v>23.83</v>
      </c>
      <c r="D1072">
        <v>358.08</v>
      </c>
      <c r="E1072">
        <v>356.84</v>
      </c>
      <c r="F1072">
        <v>359.32</v>
      </c>
      <c r="G1072">
        <v>359.47</v>
      </c>
      <c r="H1072">
        <v>359</v>
      </c>
      <c r="I1072">
        <v>360.87</v>
      </c>
      <c r="J1072">
        <v>359.48</v>
      </c>
      <c r="K1072">
        <v>359.99</v>
      </c>
      <c r="L1072">
        <v>355.82</v>
      </c>
      <c r="M1072">
        <v>337.95</v>
      </c>
      <c r="N1072">
        <v>26.25</v>
      </c>
      <c r="O1072">
        <v>35.97</v>
      </c>
    </row>
    <row r="1073" spans="1:15" x14ac:dyDescent="0.25">
      <c r="A1073">
        <v>1069</v>
      </c>
      <c r="B1073">
        <v>361.66</v>
      </c>
      <c r="C1073">
        <v>23.8</v>
      </c>
      <c r="D1073">
        <v>358.07</v>
      </c>
      <c r="E1073">
        <v>356.85</v>
      </c>
      <c r="F1073">
        <v>359.32</v>
      </c>
      <c r="G1073">
        <v>359.46</v>
      </c>
      <c r="H1073">
        <v>359</v>
      </c>
      <c r="I1073">
        <v>360.87</v>
      </c>
      <c r="J1073">
        <v>359.47</v>
      </c>
      <c r="K1073">
        <v>359.96</v>
      </c>
      <c r="L1073">
        <v>356.03</v>
      </c>
      <c r="M1073">
        <v>337.86</v>
      </c>
      <c r="N1073">
        <v>26.25</v>
      </c>
      <c r="O1073">
        <v>35.97</v>
      </c>
    </row>
    <row r="1074" spans="1:15" x14ac:dyDescent="0.25">
      <c r="A1074">
        <v>1070</v>
      </c>
      <c r="B1074">
        <v>361.62</v>
      </c>
      <c r="C1074">
        <v>23.79</v>
      </c>
      <c r="D1074">
        <v>358.07</v>
      </c>
      <c r="E1074">
        <v>356.87</v>
      </c>
      <c r="F1074">
        <v>359.31</v>
      </c>
      <c r="G1074">
        <v>359.45</v>
      </c>
      <c r="H1074">
        <v>359</v>
      </c>
      <c r="I1074">
        <v>360.86</v>
      </c>
      <c r="J1074">
        <v>359.46</v>
      </c>
      <c r="K1074">
        <v>359.94</v>
      </c>
      <c r="L1074">
        <v>356.24</v>
      </c>
      <c r="M1074">
        <v>337.78</v>
      </c>
      <c r="N1074">
        <v>26.25</v>
      </c>
      <c r="O1074">
        <v>35.96</v>
      </c>
    </row>
    <row r="1075" spans="1:15" x14ac:dyDescent="0.25">
      <c r="A1075">
        <v>1071</v>
      </c>
      <c r="B1075">
        <v>361.57</v>
      </c>
      <c r="C1075">
        <v>23.78</v>
      </c>
      <c r="D1075">
        <v>358.04</v>
      </c>
      <c r="E1075">
        <v>356.88</v>
      </c>
      <c r="F1075">
        <v>359.32</v>
      </c>
      <c r="G1075">
        <v>359.44</v>
      </c>
      <c r="H1075">
        <v>358.99</v>
      </c>
      <c r="I1075">
        <v>360.85</v>
      </c>
      <c r="J1075">
        <v>359.46</v>
      </c>
      <c r="K1075">
        <v>359.92</v>
      </c>
      <c r="L1075">
        <v>356.43</v>
      </c>
      <c r="M1075">
        <v>337.67</v>
      </c>
      <c r="N1075">
        <v>26.26</v>
      </c>
      <c r="O1075">
        <v>35.97</v>
      </c>
    </row>
    <row r="1076" spans="1:15" x14ac:dyDescent="0.25">
      <c r="A1076">
        <v>1072</v>
      </c>
      <c r="B1076">
        <v>361.51</v>
      </c>
      <c r="C1076">
        <v>23.76</v>
      </c>
      <c r="D1076">
        <v>358.03</v>
      </c>
      <c r="E1076">
        <v>356.85</v>
      </c>
      <c r="F1076">
        <v>359.31</v>
      </c>
      <c r="G1076">
        <v>359.44</v>
      </c>
      <c r="H1076">
        <v>358.98</v>
      </c>
      <c r="I1076">
        <v>360.86</v>
      </c>
      <c r="J1076">
        <v>359.44</v>
      </c>
      <c r="K1076">
        <v>359.9</v>
      </c>
      <c r="L1076">
        <v>356.56</v>
      </c>
      <c r="M1076">
        <v>337.57</v>
      </c>
      <c r="N1076">
        <v>26.26</v>
      </c>
      <c r="O1076">
        <v>35.97</v>
      </c>
    </row>
    <row r="1077" spans="1:15" x14ac:dyDescent="0.25">
      <c r="A1077">
        <v>1073</v>
      </c>
      <c r="B1077">
        <v>361.46</v>
      </c>
      <c r="C1077">
        <v>23.75</v>
      </c>
      <c r="D1077">
        <v>358.01</v>
      </c>
      <c r="E1077">
        <v>356.82</v>
      </c>
      <c r="F1077">
        <v>359.31</v>
      </c>
      <c r="G1077">
        <v>359.43</v>
      </c>
      <c r="H1077">
        <v>358.98</v>
      </c>
      <c r="I1077">
        <v>360.85</v>
      </c>
      <c r="J1077">
        <v>359.44</v>
      </c>
      <c r="K1077">
        <v>359.89</v>
      </c>
      <c r="L1077">
        <v>356.7</v>
      </c>
      <c r="M1077">
        <v>337.48</v>
      </c>
      <c r="N1077">
        <v>26.26</v>
      </c>
      <c r="O1077">
        <v>35.97</v>
      </c>
    </row>
    <row r="1078" spans="1:15" x14ac:dyDescent="0.25">
      <c r="A1078">
        <v>1074</v>
      </c>
      <c r="B1078">
        <v>361.41</v>
      </c>
      <c r="C1078">
        <v>23.75</v>
      </c>
      <c r="D1078">
        <v>357.99</v>
      </c>
      <c r="E1078">
        <v>356.82</v>
      </c>
      <c r="F1078">
        <v>359.31</v>
      </c>
      <c r="G1078">
        <v>359.43</v>
      </c>
      <c r="H1078">
        <v>358.98</v>
      </c>
      <c r="I1078">
        <v>360.84</v>
      </c>
      <c r="J1078">
        <v>359.43</v>
      </c>
      <c r="K1078">
        <v>359.88</v>
      </c>
      <c r="L1078">
        <v>356.83</v>
      </c>
      <c r="M1078">
        <v>337.42</v>
      </c>
      <c r="N1078">
        <v>26.26</v>
      </c>
      <c r="O1078">
        <v>35.96</v>
      </c>
    </row>
    <row r="1079" spans="1:15" x14ac:dyDescent="0.25">
      <c r="A1079">
        <v>1075</v>
      </c>
      <c r="B1079">
        <v>361.37</v>
      </c>
      <c r="C1079">
        <v>23.76</v>
      </c>
      <c r="D1079">
        <v>357.99</v>
      </c>
      <c r="E1079">
        <v>356.81</v>
      </c>
      <c r="F1079">
        <v>359.3</v>
      </c>
      <c r="G1079">
        <v>359.42</v>
      </c>
      <c r="H1079">
        <v>358.98</v>
      </c>
      <c r="I1079">
        <v>360.83</v>
      </c>
      <c r="J1079">
        <v>359.43</v>
      </c>
      <c r="K1079">
        <v>359.89</v>
      </c>
      <c r="L1079">
        <v>356.94</v>
      </c>
      <c r="M1079">
        <v>337.34</v>
      </c>
      <c r="N1079">
        <v>26.26</v>
      </c>
      <c r="O1079">
        <v>35.97</v>
      </c>
    </row>
    <row r="1080" spans="1:15" x14ac:dyDescent="0.25">
      <c r="A1080">
        <v>1076</v>
      </c>
      <c r="B1080">
        <v>361.3</v>
      </c>
      <c r="C1080">
        <v>23.81</v>
      </c>
      <c r="D1080">
        <v>357.97</v>
      </c>
      <c r="E1080">
        <v>356.82</v>
      </c>
      <c r="F1080">
        <v>359.29</v>
      </c>
      <c r="G1080">
        <v>359.42</v>
      </c>
      <c r="H1080">
        <v>358.96</v>
      </c>
      <c r="I1080">
        <v>360.82</v>
      </c>
      <c r="J1080">
        <v>359.39</v>
      </c>
      <c r="K1080">
        <v>359.89</v>
      </c>
      <c r="L1080">
        <v>357.08</v>
      </c>
      <c r="M1080">
        <v>337.21</v>
      </c>
      <c r="N1080">
        <v>26.26</v>
      </c>
      <c r="O1080">
        <v>35.89</v>
      </c>
    </row>
    <row r="1081" spans="1:15" x14ac:dyDescent="0.25">
      <c r="A1081">
        <v>1077</v>
      </c>
      <c r="B1081">
        <v>361.21</v>
      </c>
      <c r="C1081">
        <v>23.77</v>
      </c>
      <c r="D1081">
        <v>357.96</v>
      </c>
      <c r="E1081">
        <v>356.84</v>
      </c>
      <c r="F1081">
        <v>359.28</v>
      </c>
      <c r="G1081">
        <v>359.42</v>
      </c>
      <c r="H1081">
        <v>358.94</v>
      </c>
      <c r="I1081">
        <v>360.8</v>
      </c>
      <c r="J1081">
        <v>359.38</v>
      </c>
      <c r="K1081">
        <v>359.86</v>
      </c>
      <c r="L1081">
        <v>357.19</v>
      </c>
      <c r="M1081">
        <v>337.1</v>
      </c>
      <c r="N1081">
        <v>26.26</v>
      </c>
      <c r="O1081">
        <v>35.93</v>
      </c>
    </row>
    <row r="1082" spans="1:15" x14ac:dyDescent="0.25">
      <c r="A1082">
        <v>1078</v>
      </c>
      <c r="B1082">
        <v>361.17</v>
      </c>
      <c r="C1082">
        <v>23.73</v>
      </c>
      <c r="D1082">
        <v>357.98</v>
      </c>
      <c r="E1082">
        <v>356.85</v>
      </c>
      <c r="F1082">
        <v>359.28</v>
      </c>
      <c r="G1082">
        <v>359.41</v>
      </c>
      <c r="H1082">
        <v>358.93</v>
      </c>
      <c r="I1082">
        <v>360.77</v>
      </c>
      <c r="J1082">
        <v>359.37</v>
      </c>
      <c r="K1082">
        <v>359.83</v>
      </c>
      <c r="L1082">
        <v>357.23</v>
      </c>
      <c r="M1082">
        <v>337</v>
      </c>
      <c r="N1082">
        <v>26.26</v>
      </c>
      <c r="O1082">
        <v>35.96</v>
      </c>
    </row>
    <row r="1083" spans="1:15" x14ac:dyDescent="0.25">
      <c r="A1083">
        <v>1079</v>
      </c>
      <c r="B1083">
        <v>361.12</v>
      </c>
      <c r="C1083">
        <v>23.75</v>
      </c>
      <c r="D1083">
        <v>357.96</v>
      </c>
      <c r="E1083">
        <v>356.85</v>
      </c>
      <c r="F1083">
        <v>359.28</v>
      </c>
      <c r="G1083">
        <v>359.42</v>
      </c>
      <c r="H1083">
        <v>358.9</v>
      </c>
      <c r="I1083">
        <v>360.77</v>
      </c>
      <c r="J1083">
        <v>359.35</v>
      </c>
      <c r="K1083">
        <v>359.79</v>
      </c>
      <c r="L1083">
        <v>357.24</v>
      </c>
      <c r="M1083">
        <v>336.88</v>
      </c>
      <c r="N1083">
        <v>26.27</v>
      </c>
      <c r="O1083">
        <v>35.96</v>
      </c>
    </row>
    <row r="1084" spans="1:15" x14ac:dyDescent="0.25">
      <c r="A1084">
        <v>1080</v>
      </c>
      <c r="B1084">
        <v>361.07</v>
      </c>
      <c r="C1084">
        <v>23.77</v>
      </c>
      <c r="D1084">
        <v>357.93</v>
      </c>
      <c r="E1084">
        <v>356.83</v>
      </c>
      <c r="F1084">
        <v>359.27</v>
      </c>
      <c r="G1084">
        <v>359.41</v>
      </c>
      <c r="H1084">
        <v>358.88</v>
      </c>
      <c r="I1084">
        <v>360.76</v>
      </c>
      <c r="J1084">
        <v>359.33</v>
      </c>
      <c r="K1084">
        <v>359.75</v>
      </c>
      <c r="L1084">
        <v>357.22</v>
      </c>
      <c r="M1084">
        <v>336.77</v>
      </c>
      <c r="N1084">
        <v>26.27</v>
      </c>
      <c r="O1084">
        <v>35.979999999999997</v>
      </c>
    </row>
    <row r="1085" spans="1:15" x14ac:dyDescent="0.25">
      <c r="A1085">
        <v>1081</v>
      </c>
      <c r="B1085">
        <v>361.02</v>
      </c>
      <c r="C1085">
        <v>23.78</v>
      </c>
      <c r="D1085">
        <v>357.91</v>
      </c>
      <c r="E1085">
        <v>356.82</v>
      </c>
      <c r="F1085">
        <v>359.2</v>
      </c>
      <c r="G1085">
        <v>359.41</v>
      </c>
      <c r="H1085">
        <v>358.84</v>
      </c>
      <c r="I1085">
        <v>360.75</v>
      </c>
      <c r="J1085">
        <v>359.31</v>
      </c>
      <c r="K1085">
        <v>359.73</v>
      </c>
      <c r="L1085">
        <v>357.16</v>
      </c>
      <c r="M1085">
        <v>336.65</v>
      </c>
      <c r="N1085">
        <v>26.28</v>
      </c>
      <c r="O1085">
        <v>35.97</v>
      </c>
    </row>
    <row r="1086" spans="1:15" x14ac:dyDescent="0.25">
      <c r="A1086">
        <v>1082</v>
      </c>
      <c r="B1086">
        <v>360.97</v>
      </c>
      <c r="C1086">
        <v>23.79</v>
      </c>
      <c r="D1086">
        <v>357.89</v>
      </c>
      <c r="E1086">
        <v>356.81</v>
      </c>
      <c r="F1086">
        <v>359.16</v>
      </c>
      <c r="G1086">
        <v>359.38</v>
      </c>
      <c r="H1086">
        <v>358.81</v>
      </c>
      <c r="I1086">
        <v>360.74</v>
      </c>
      <c r="J1086">
        <v>359.29</v>
      </c>
      <c r="K1086">
        <v>359.7</v>
      </c>
      <c r="L1086">
        <v>357.11</v>
      </c>
      <c r="M1086">
        <v>336.55</v>
      </c>
      <c r="N1086">
        <v>26.28</v>
      </c>
      <c r="O1086">
        <v>35.97</v>
      </c>
    </row>
    <row r="1087" spans="1:15" x14ac:dyDescent="0.25">
      <c r="A1087">
        <v>1083</v>
      </c>
      <c r="B1087">
        <v>360.93</v>
      </c>
      <c r="C1087">
        <v>23.78</v>
      </c>
      <c r="D1087">
        <v>357.9</v>
      </c>
      <c r="E1087">
        <v>356.79</v>
      </c>
      <c r="F1087">
        <v>359.12</v>
      </c>
      <c r="G1087">
        <v>359.35</v>
      </c>
      <c r="H1087">
        <v>358.79</v>
      </c>
      <c r="I1087">
        <v>360.72</v>
      </c>
      <c r="J1087">
        <v>359.28</v>
      </c>
      <c r="K1087">
        <v>359.66</v>
      </c>
      <c r="L1087">
        <v>357.07</v>
      </c>
      <c r="M1087">
        <v>336.44</v>
      </c>
      <c r="N1087">
        <v>26.27</v>
      </c>
      <c r="O1087">
        <v>35.96</v>
      </c>
    </row>
    <row r="1088" spans="1:15" x14ac:dyDescent="0.25">
      <c r="A1088">
        <v>1084</v>
      </c>
      <c r="B1088">
        <v>360.87</v>
      </c>
      <c r="C1088">
        <v>23.77</v>
      </c>
      <c r="D1088">
        <v>357.89</v>
      </c>
      <c r="E1088">
        <v>356.77</v>
      </c>
      <c r="F1088">
        <v>359.08</v>
      </c>
      <c r="G1088">
        <v>359.34</v>
      </c>
      <c r="H1088">
        <v>358.76</v>
      </c>
      <c r="I1088">
        <v>360.7</v>
      </c>
      <c r="J1088">
        <v>359.25</v>
      </c>
      <c r="K1088">
        <v>359.65</v>
      </c>
      <c r="L1088">
        <v>357.04</v>
      </c>
      <c r="M1088">
        <v>336.36</v>
      </c>
      <c r="N1088">
        <v>26.28</v>
      </c>
      <c r="O1088">
        <v>35.97</v>
      </c>
    </row>
    <row r="1089" spans="1:15" x14ac:dyDescent="0.25">
      <c r="A1089">
        <v>1085</v>
      </c>
      <c r="B1089">
        <v>360.82</v>
      </c>
      <c r="C1089">
        <v>23.75</v>
      </c>
      <c r="D1089">
        <v>357.89</v>
      </c>
      <c r="E1089">
        <v>356.75</v>
      </c>
      <c r="F1089">
        <v>359.03</v>
      </c>
      <c r="G1089">
        <v>359.31</v>
      </c>
      <c r="H1089">
        <v>358.73</v>
      </c>
      <c r="I1089">
        <v>360.69</v>
      </c>
      <c r="J1089">
        <v>359.22</v>
      </c>
      <c r="K1089">
        <v>359.63</v>
      </c>
      <c r="L1089">
        <v>356.98</v>
      </c>
      <c r="M1089">
        <v>336.27</v>
      </c>
      <c r="N1089">
        <v>26.27</v>
      </c>
      <c r="O1089">
        <v>35.97</v>
      </c>
    </row>
    <row r="1090" spans="1:15" x14ac:dyDescent="0.25">
      <c r="A1090">
        <v>1086</v>
      </c>
      <c r="B1090">
        <v>360.76</v>
      </c>
      <c r="C1090">
        <v>23.74</v>
      </c>
      <c r="D1090">
        <v>357.89</v>
      </c>
      <c r="E1090">
        <v>356.74</v>
      </c>
      <c r="F1090">
        <v>358.99</v>
      </c>
      <c r="G1090">
        <v>359.27</v>
      </c>
      <c r="H1090">
        <v>358.7</v>
      </c>
      <c r="I1090">
        <v>360.67</v>
      </c>
      <c r="J1090">
        <v>359.19</v>
      </c>
      <c r="K1090">
        <v>359.62</v>
      </c>
      <c r="L1090">
        <v>356.93</v>
      </c>
      <c r="M1090">
        <v>336.2</v>
      </c>
      <c r="N1090">
        <v>26.28</v>
      </c>
      <c r="O1090">
        <v>35.979999999999997</v>
      </c>
    </row>
    <row r="1091" spans="1:15" x14ac:dyDescent="0.25">
      <c r="A1091">
        <v>1087</v>
      </c>
      <c r="B1091">
        <v>360.71</v>
      </c>
      <c r="C1091">
        <v>23.73</v>
      </c>
      <c r="D1091">
        <v>357.9</v>
      </c>
      <c r="E1091">
        <v>356.75</v>
      </c>
      <c r="F1091">
        <v>358.97</v>
      </c>
      <c r="G1091">
        <v>359.25</v>
      </c>
      <c r="H1091">
        <v>358.69</v>
      </c>
      <c r="I1091">
        <v>360.66</v>
      </c>
      <c r="J1091">
        <v>359.16</v>
      </c>
      <c r="K1091">
        <v>359.61</v>
      </c>
      <c r="L1091">
        <v>356.9</v>
      </c>
      <c r="M1091">
        <v>336.18</v>
      </c>
      <c r="N1091">
        <v>26.28</v>
      </c>
      <c r="O1091">
        <v>35.979999999999997</v>
      </c>
    </row>
    <row r="1092" spans="1:15" x14ac:dyDescent="0.25">
      <c r="A1092">
        <v>1088</v>
      </c>
      <c r="B1092">
        <v>360.67</v>
      </c>
      <c r="C1092">
        <v>23.73</v>
      </c>
      <c r="D1092">
        <v>357.9</v>
      </c>
      <c r="E1092">
        <v>356.76</v>
      </c>
      <c r="F1092">
        <v>358.96</v>
      </c>
      <c r="G1092">
        <v>359.23</v>
      </c>
      <c r="H1092">
        <v>358.67</v>
      </c>
      <c r="I1092">
        <v>360.64</v>
      </c>
      <c r="J1092">
        <v>359.13</v>
      </c>
      <c r="K1092">
        <v>359.57</v>
      </c>
      <c r="L1092">
        <v>356.86</v>
      </c>
      <c r="M1092">
        <v>336.14</v>
      </c>
      <c r="N1092">
        <v>26.28</v>
      </c>
      <c r="O1092">
        <v>35.979999999999997</v>
      </c>
    </row>
    <row r="1093" spans="1:15" x14ac:dyDescent="0.25">
      <c r="A1093">
        <v>1089</v>
      </c>
      <c r="B1093">
        <v>360.64</v>
      </c>
      <c r="C1093">
        <v>23.71</v>
      </c>
      <c r="D1093">
        <v>357.89</v>
      </c>
      <c r="E1093">
        <v>356.76</v>
      </c>
      <c r="F1093">
        <v>358.93</v>
      </c>
      <c r="G1093">
        <v>359.2</v>
      </c>
      <c r="H1093">
        <v>358.66</v>
      </c>
      <c r="I1093">
        <v>360.62</v>
      </c>
      <c r="J1093">
        <v>359.11</v>
      </c>
      <c r="K1093">
        <v>359.53</v>
      </c>
      <c r="L1093">
        <v>356.85</v>
      </c>
      <c r="M1093">
        <v>336.12</v>
      </c>
      <c r="N1093">
        <v>26.28</v>
      </c>
      <c r="O1093">
        <v>35.979999999999997</v>
      </c>
    </row>
    <row r="1094" spans="1:15" x14ac:dyDescent="0.25">
      <c r="A1094">
        <v>1090</v>
      </c>
      <c r="B1094">
        <v>360.6</v>
      </c>
      <c r="C1094">
        <v>23.68</v>
      </c>
      <c r="D1094">
        <v>357.88</v>
      </c>
      <c r="E1094">
        <v>356.76</v>
      </c>
      <c r="F1094">
        <v>358.92</v>
      </c>
      <c r="G1094">
        <v>359.17</v>
      </c>
      <c r="H1094">
        <v>358.64</v>
      </c>
      <c r="I1094">
        <v>360.6</v>
      </c>
      <c r="J1094">
        <v>359.09</v>
      </c>
      <c r="K1094">
        <v>359.44</v>
      </c>
      <c r="L1094">
        <v>356.83</v>
      </c>
      <c r="M1094">
        <v>336.09</v>
      </c>
      <c r="N1094">
        <v>26.28</v>
      </c>
      <c r="O1094">
        <v>35.979999999999997</v>
      </c>
    </row>
    <row r="1095" spans="1:15" x14ac:dyDescent="0.25">
      <c r="A1095">
        <v>1091</v>
      </c>
      <c r="B1095">
        <v>360.56</v>
      </c>
      <c r="C1095">
        <v>23.68</v>
      </c>
      <c r="D1095">
        <v>357.87</v>
      </c>
      <c r="E1095">
        <v>356.77</v>
      </c>
      <c r="F1095">
        <v>358.91</v>
      </c>
      <c r="G1095">
        <v>359.13</v>
      </c>
      <c r="H1095">
        <v>358.62</v>
      </c>
      <c r="I1095">
        <v>360.58</v>
      </c>
      <c r="J1095">
        <v>359.07</v>
      </c>
      <c r="K1095">
        <v>359.37</v>
      </c>
      <c r="L1095">
        <v>356.81</v>
      </c>
      <c r="M1095">
        <v>336.06</v>
      </c>
      <c r="N1095">
        <v>26.28</v>
      </c>
      <c r="O1095">
        <v>35.979999999999997</v>
      </c>
    </row>
    <row r="1096" spans="1:15" x14ac:dyDescent="0.25">
      <c r="A1096">
        <v>1092</v>
      </c>
      <c r="B1096">
        <v>360.51</v>
      </c>
      <c r="C1096">
        <v>23.69</v>
      </c>
      <c r="D1096">
        <v>357.85</v>
      </c>
      <c r="E1096">
        <v>356.77</v>
      </c>
      <c r="F1096">
        <v>358.88</v>
      </c>
      <c r="G1096">
        <v>359.11</v>
      </c>
      <c r="H1096">
        <v>358.59</v>
      </c>
      <c r="I1096">
        <v>360.56</v>
      </c>
      <c r="J1096">
        <v>359</v>
      </c>
      <c r="K1096">
        <v>359.31</v>
      </c>
      <c r="L1096">
        <v>356.75</v>
      </c>
      <c r="M1096">
        <v>336</v>
      </c>
      <c r="N1096">
        <v>26.29</v>
      </c>
      <c r="O1096">
        <v>35.979999999999997</v>
      </c>
    </row>
    <row r="1097" spans="1:15" x14ac:dyDescent="0.25">
      <c r="A1097">
        <v>1093</v>
      </c>
      <c r="B1097">
        <v>360.48</v>
      </c>
      <c r="C1097">
        <v>23.72</v>
      </c>
      <c r="D1097">
        <v>357.83</v>
      </c>
      <c r="E1097">
        <v>356.74</v>
      </c>
      <c r="F1097">
        <v>358.86</v>
      </c>
      <c r="G1097">
        <v>359.09</v>
      </c>
      <c r="H1097">
        <v>358.56</v>
      </c>
      <c r="I1097">
        <v>360.55</v>
      </c>
      <c r="J1097">
        <v>358.93</v>
      </c>
      <c r="K1097">
        <v>359.27</v>
      </c>
      <c r="L1097">
        <v>356.7</v>
      </c>
      <c r="M1097">
        <v>335.94</v>
      </c>
      <c r="N1097">
        <v>26.3</v>
      </c>
      <c r="O1097">
        <v>35.99</v>
      </c>
    </row>
    <row r="1098" spans="1:15" x14ac:dyDescent="0.25">
      <c r="A1098">
        <v>1094</v>
      </c>
      <c r="B1098">
        <v>360.42</v>
      </c>
      <c r="C1098">
        <v>23.72</v>
      </c>
      <c r="D1098">
        <v>357.82</v>
      </c>
      <c r="E1098">
        <v>356.73</v>
      </c>
      <c r="F1098">
        <v>358.83</v>
      </c>
      <c r="G1098">
        <v>359.05</v>
      </c>
      <c r="H1098">
        <v>358.53</v>
      </c>
      <c r="I1098">
        <v>360.53</v>
      </c>
      <c r="J1098">
        <v>358.85</v>
      </c>
      <c r="K1098">
        <v>359.24</v>
      </c>
      <c r="L1098">
        <v>356.64</v>
      </c>
      <c r="M1098">
        <v>335.84</v>
      </c>
      <c r="N1098">
        <v>26.29</v>
      </c>
      <c r="O1098">
        <v>35.979999999999997</v>
      </c>
    </row>
    <row r="1099" spans="1:15" x14ac:dyDescent="0.25">
      <c r="A1099">
        <v>1095</v>
      </c>
      <c r="B1099">
        <v>360.36</v>
      </c>
      <c r="C1099">
        <v>23.72</v>
      </c>
      <c r="D1099">
        <v>357.79</v>
      </c>
      <c r="E1099">
        <v>356.72</v>
      </c>
      <c r="F1099">
        <v>358.81</v>
      </c>
      <c r="G1099">
        <v>359.01</v>
      </c>
      <c r="H1099">
        <v>358.49</v>
      </c>
      <c r="I1099">
        <v>360.49</v>
      </c>
      <c r="J1099">
        <v>358.81</v>
      </c>
      <c r="K1099">
        <v>359.26</v>
      </c>
      <c r="L1099">
        <v>356.6</v>
      </c>
      <c r="M1099">
        <v>335.74</v>
      </c>
      <c r="N1099">
        <v>26.29</v>
      </c>
      <c r="O1099">
        <v>35.99</v>
      </c>
    </row>
    <row r="1100" spans="1:15" x14ac:dyDescent="0.25">
      <c r="A1100">
        <v>1096</v>
      </c>
      <c r="B1100">
        <v>360.32</v>
      </c>
      <c r="C1100">
        <v>23.72</v>
      </c>
      <c r="D1100">
        <v>357.75</v>
      </c>
      <c r="E1100">
        <v>356.71</v>
      </c>
      <c r="F1100">
        <v>358.78</v>
      </c>
      <c r="G1100">
        <v>358.98</v>
      </c>
      <c r="H1100">
        <v>358.46</v>
      </c>
      <c r="I1100">
        <v>360.46</v>
      </c>
      <c r="J1100">
        <v>358.78</v>
      </c>
      <c r="K1100">
        <v>359.28</v>
      </c>
      <c r="L1100">
        <v>356.58</v>
      </c>
      <c r="M1100">
        <v>335.66</v>
      </c>
      <c r="N1100">
        <v>26.3</v>
      </c>
      <c r="O1100">
        <v>35.979999999999997</v>
      </c>
    </row>
    <row r="1101" spans="1:15" x14ac:dyDescent="0.25">
      <c r="A1101">
        <v>1097</v>
      </c>
      <c r="B1101">
        <v>360.29</v>
      </c>
      <c r="C1101">
        <v>23.7</v>
      </c>
      <c r="D1101">
        <v>357.74</v>
      </c>
      <c r="E1101">
        <v>356.7</v>
      </c>
      <c r="F1101">
        <v>358.77</v>
      </c>
      <c r="G1101">
        <v>358.96</v>
      </c>
      <c r="H1101">
        <v>358.44</v>
      </c>
      <c r="I1101">
        <v>360.43</v>
      </c>
      <c r="J1101">
        <v>358.77</v>
      </c>
      <c r="K1101">
        <v>359.29</v>
      </c>
      <c r="L1101">
        <v>356.58</v>
      </c>
      <c r="M1101">
        <v>335.59</v>
      </c>
      <c r="N1101">
        <v>26.28</v>
      </c>
      <c r="O1101">
        <v>35.979999999999997</v>
      </c>
    </row>
    <row r="1102" spans="1:15" x14ac:dyDescent="0.25">
      <c r="A1102">
        <v>1098</v>
      </c>
      <c r="B1102">
        <v>360.25</v>
      </c>
      <c r="C1102">
        <v>23.7</v>
      </c>
      <c r="D1102">
        <v>357.72</v>
      </c>
      <c r="E1102">
        <v>356.7</v>
      </c>
      <c r="F1102">
        <v>358.74</v>
      </c>
      <c r="G1102">
        <v>358.93</v>
      </c>
      <c r="H1102">
        <v>358.41</v>
      </c>
      <c r="I1102">
        <v>360.39</v>
      </c>
      <c r="J1102">
        <v>358.76</v>
      </c>
      <c r="K1102">
        <v>359.28</v>
      </c>
      <c r="L1102">
        <v>356.57</v>
      </c>
      <c r="M1102">
        <v>335.51</v>
      </c>
      <c r="N1102">
        <v>26.29</v>
      </c>
      <c r="O1102">
        <v>35.979999999999997</v>
      </c>
    </row>
    <row r="1103" spans="1:15" x14ac:dyDescent="0.25">
      <c r="A1103">
        <v>1099</v>
      </c>
      <c r="B1103">
        <v>360.2</v>
      </c>
      <c r="C1103">
        <v>23.69</v>
      </c>
      <c r="D1103">
        <v>357.69</v>
      </c>
      <c r="E1103">
        <v>356.68</v>
      </c>
      <c r="F1103">
        <v>358.71</v>
      </c>
      <c r="G1103">
        <v>358.9</v>
      </c>
      <c r="H1103">
        <v>358.38</v>
      </c>
      <c r="I1103">
        <v>360.37</v>
      </c>
      <c r="J1103">
        <v>358.73</v>
      </c>
      <c r="K1103">
        <v>359.28</v>
      </c>
      <c r="L1103">
        <v>356.52</v>
      </c>
      <c r="M1103">
        <v>335.4</v>
      </c>
      <c r="N1103">
        <v>26.29</v>
      </c>
      <c r="O1103">
        <v>35.979999999999997</v>
      </c>
    </row>
    <row r="1104" spans="1:15" x14ac:dyDescent="0.25">
      <c r="A1104">
        <v>1100</v>
      </c>
      <c r="B1104">
        <v>360.17</v>
      </c>
      <c r="C1104">
        <v>23.69</v>
      </c>
      <c r="D1104">
        <v>357.66</v>
      </c>
      <c r="E1104">
        <v>356.66</v>
      </c>
      <c r="F1104">
        <v>358.69</v>
      </c>
      <c r="G1104">
        <v>358.88</v>
      </c>
      <c r="H1104">
        <v>358.35</v>
      </c>
      <c r="I1104">
        <v>360.33</v>
      </c>
      <c r="J1104">
        <v>358.71</v>
      </c>
      <c r="K1104">
        <v>359.27</v>
      </c>
      <c r="L1104">
        <v>356.45</v>
      </c>
      <c r="M1104">
        <v>335.31</v>
      </c>
      <c r="N1104">
        <v>26.3</v>
      </c>
      <c r="O1104">
        <v>35.99</v>
      </c>
    </row>
    <row r="1105" spans="1:15" x14ac:dyDescent="0.25">
      <c r="A1105">
        <v>1101</v>
      </c>
      <c r="B1105">
        <v>360.13</v>
      </c>
      <c r="C1105">
        <v>23.7</v>
      </c>
      <c r="D1105">
        <v>357.61</v>
      </c>
      <c r="E1105">
        <v>356.66</v>
      </c>
      <c r="F1105">
        <v>358.67</v>
      </c>
      <c r="G1105">
        <v>358.86</v>
      </c>
      <c r="H1105">
        <v>358.33</v>
      </c>
      <c r="I1105">
        <v>360.3</v>
      </c>
      <c r="J1105">
        <v>358.68</v>
      </c>
      <c r="K1105">
        <v>359.24</v>
      </c>
      <c r="L1105">
        <v>356.36</v>
      </c>
      <c r="M1105">
        <v>335.19</v>
      </c>
      <c r="N1105">
        <v>26.3</v>
      </c>
      <c r="O1105">
        <v>35.99</v>
      </c>
    </row>
    <row r="1106" spans="1:15" x14ac:dyDescent="0.25">
      <c r="A1106">
        <v>1102</v>
      </c>
      <c r="B1106">
        <v>360.09</v>
      </c>
      <c r="C1106">
        <v>23.7</v>
      </c>
      <c r="D1106">
        <v>357.58</v>
      </c>
      <c r="E1106">
        <v>356.65</v>
      </c>
      <c r="F1106">
        <v>358.66</v>
      </c>
      <c r="G1106">
        <v>358.84</v>
      </c>
      <c r="H1106">
        <v>358.32</v>
      </c>
      <c r="I1106">
        <v>360.28</v>
      </c>
      <c r="J1106">
        <v>358.67</v>
      </c>
      <c r="K1106">
        <v>359.21</v>
      </c>
      <c r="L1106">
        <v>356.31</v>
      </c>
      <c r="M1106">
        <v>335.09</v>
      </c>
      <c r="N1106">
        <v>26.3</v>
      </c>
      <c r="O1106">
        <v>35.99</v>
      </c>
    </row>
    <row r="1107" spans="1:15" x14ac:dyDescent="0.25">
      <c r="A1107">
        <v>1103</v>
      </c>
      <c r="B1107">
        <v>360.03</v>
      </c>
      <c r="C1107">
        <v>23.69</v>
      </c>
      <c r="D1107">
        <v>357.56</v>
      </c>
      <c r="E1107">
        <v>356.67</v>
      </c>
      <c r="F1107">
        <v>358.65</v>
      </c>
      <c r="G1107">
        <v>358.82</v>
      </c>
      <c r="H1107">
        <v>358.29</v>
      </c>
      <c r="I1107">
        <v>360.24</v>
      </c>
      <c r="J1107">
        <v>358.59</v>
      </c>
      <c r="K1107">
        <v>359.15</v>
      </c>
      <c r="L1107">
        <v>356.23</v>
      </c>
      <c r="M1107">
        <v>334.93</v>
      </c>
      <c r="N1107">
        <v>26.3</v>
      </c>
      <c r="O1107">
        <v>35.99</v>
      </c>
    </row>
    <row r="1108" spans="1:15" x14ac:dyDescent="0.25">
      <c r="A1108">
        <v>1104</v>
      </c>
      <c r="B1108">
        <v>359.97</v>
      </c>
      <c r="C1108">
        <v>23.68</v>
      </c>
      <c r="D1108">
        <v>357.54</v>
      </c>
      <c r="E1108">
        <v>356.66</v>
      </c>
      <c r="F1108">
        <v>358.64</v>
      </c>
      <c r="G1108">
        <v>358.8</v>
      </c>
      <c r="H1108">
        <v>358.27</v>
      </c>
      <c r="I1108">
        <v>360.2</v>
      </c>
      <c r="J1108">
        <v>358.52</v>
      </c>
      <c r="K1108">
        <v>359.09</v>
      </c>
      <c r="L1108">
        <v>356.11</v>
      </c>
      <c r="M1108">
        <v>334.75</v>
      </c>
      <c r="N1108">
        <v>26.29</v>
      </c>
      <c r="O1108">
        <v>35.99</v>
      </c>
    </row>
    <row r="1109" spans="1:15" x14ac:dyDescent="0.25">
      <c r="A1109">
        <v>1105</v>
      </c>
      <c r="B1109">
        <v>359.93</v>
      </c>
      <c r="C1109">
        <v>23.67</v>
      </c>
      <c r="D1109">
        <v>357.53</v>
      </c>
      <c r="E1109">
        <v>356.63</v>
      </c>
      <c r="F1109">
        <v>358.62</v>
      </c>
      <c r="G1109">
        <v>358.79</v>
      </c>
      <c r="H1109">
        <v>358.25</v>
      </c>
      <c r="I1109">
        <v>360.18</v>
      </c>
      <c r="J1109">
        <v>358.47</v>
      </c>
      <c r="K1109">
        <v>359.02</v>
      </c>
      <c r="L1109">
        <v>355.98</v>
      </c>
      <c r="M1109">
        <v>334.63</v>
      </c>
      <c r="N1109">
        <v>26.3</v>
      </c>
      <c r="O1109">
        <v>35.99</v>
      </c>
    </row>
    <row r="1110" spans="1:15" x14ac:dyDescent="0.25">
      <c r="A1110">
        <v>1106</v>
      </c>
      <c r="B1110">
        <v>359.89</v>
      </c>
      <c r="C1110">
        <v>23.66</v>
      </c>
      <c r="D1110">
        <v>357.51</v>
      </c>
      <c r="E1110">
        <v>356.61</v>
      </c>
      <c r="F1110">
        <v>358.62</v>
      </c>
      <c r="G1110">
        <v>358.78</v>
      </c>
      <c r="H1110">
        <v>358.24</v>
      </c>
      <c r="I1110">
        <v>360.14</v>
      </c>
      <c r="J1110">
        <v>358.42</v>
      </c>
      <c r="K1110">
        <v>358.96</v>
      </c>
      <c r="L1110">
        <v>355.84</v>
      </c>
      <c r="M1110">
        <v>334.5</v>
      </c>
      <c r="N1110">
        <v>26.3</v>
      </c>
      <c r="O1110">
        <v>35.979999999999997</v>
      </c>
    </row>
    <row r="1111" spans="1:15" x14ac:dyDescent="0.25">
      <c r="A1111">
        <v>1107</v>
      </c>
      <c r="B1111">
        <v>359.84</v>
      </c>
      <c r="C1111">
        <v>23.66</v>
      </c>
      <c r="D1111">
        <v>357.52</v>
      </c>
      <c r="E1111">
        <v>356.61</v>
      </c>
      <c r="F1111">
        <v>358.62</v>
      </c>
      <c r="G1111">
        <v>358.77</v>
      </c>
      <c r="H1111">
        <v>358.21</v>
      </c>
      <c r="I1111">
        <v>360.1</v>
      </c>
      <c r="J1111">
        <v>358.36</v>
      </c>
      <c r="K1111">
        <v>358.92</v>
      </c>
      <c r="L1111">
        <v>355.7</v>
      </c>
      <c r="M1111">
        <v>334.38</v>
      </c>
      <c r="N1111">
        <v>26.3</v>
      </c>
      <c r="O1111">
        <v>35.99</v>
      </c>
    </row>
    <row r="1112" spans="1:15" x14ac:dyDescent="0.25">
      <c r="A1112">
        <v>1108</v>
      </c>
      <c r="B1112">
        <v>359.81</v>
      </c>
      <c r="C1112">
        <v>23.67</v>
      </c>
      <c r="D1112">
        <v>357.51</v>
      </c>
      <c r="E1112">
        <v>356.6</v>
      </c>
      <c r="F1112">
        <v>358.6</v>
      </c>
      <c r="G1112">
        <v>358.76</v>
      </c>
      <c r="H1112">
        <v>358.19</v>
      </c>
      <c r="I1112">
        <v>360.08</v>
      </c>
      <c r="J1112">
        <v>358.33</v>
      </c>
      <c r="K1112">
        <v>358.91</v>
      </c>
      <c r="L1112">
        <v>355.57</v>
      </c>
      <c r="M1112">
        <v>334.27</v>
      </c>
      <c r="N1112">
        <v>26.3</v>
      </c>
      <c r="O1112">
        <v>35.99</v>
      </c>
    </row>
    <row r="1113" spans="1:15" x14ac:dyDescent="0.25">
      <c r="A1113">
        <v>1109</v>
      </c>
      <c r="B1113">
        <v>359.77</v>
      </c>
      <c r="C1113">
        <v>23.67</v>
      </c>
      <c r="D1113">
        <v>357.5</v>
      </c>
      <c r="E1113">
        <v>356.59</v>
      </c>
      <c r="F1113">
        <v>358.6</v>
      </c>
      <c r="G1113">
        <v>358.77</v>
      </c>
      <c r="H1113">
        <v>358.19</v>
      </c>
      <c r="I1113">
        <v>360.07</v>
      </c>
      <c r="J1113">
        <v>358.32</v>
      </c>
      <c r="K1113">
        <v>358.9</v>
      </c>
      <c r="L1113">
        <v>355.46</v>
      </c>
      <c r="M1113">
        <v>334.16</v>
      </c>
      <c r="N1113">
        <v>26.31</v>
      </c>
      <c r="O1113">
        <v>36</v>
      </c>
    </row>
    <row r="1114" spans="1:15" x14ac:dyDescent="0.25">
      <c r="A1114">
        <v>1110</v>
      </c>
      <c r="B1114">
        <v>359.75</v>
      </c>
      <c r="C1114">
        <v>23.66</v>
      </c>
      <c r="D1114">
        <v>357.49</v>
      </c>
      <c r="E1114">
        <v>356.6</v>
      </c>
      <c r="F1114">
        <v>358.59</v>
      </c>
      <c r="G1114">
        <v>358.75</v>
      </c>
      <c r="H1114">
        <v>358.18</v>
      </c>
      <c r="I1114">
        <v>360.06</v>
      </c>
      <c r="J1114">
        <v>358.31</v>
      </c>
      <c r="K1114">
        <v>358.86</v>
      </c>
      <c r="L1114">
        <v>355.35</v>
      </c>
      <c r="M1114">
        <v>334.04</v>
      </c>
      <c r="N1114">
        <v>26.31</v>
      </c>
      <c r="O1114">
        <v>35.99</v>
      </c>
    </row>
    <row r="1115" spans="1:15" x14ac:dyDescent="0.25">
      <c r="A1115">
        <v>1111</v>
      </c>
      <c r="B1115">
        <v>359.7</v>
      </c>
      <c r="C1115">
        <v>23.66</v>
      </c>
      <c r="D1115">
        <v>357.48</v>
      </c>
      <c r="E1115">
        <v>356.6</v>
      </c>
      <c r="F1115">
        <v>358.59</v>
      </c>
      <c r="G1115">
        <v>358.73</v>
      </c>
      <c r="H1115">
        <v>358.16</v>
      </c>
      <c r="I1115">
        <v>360.03</v>
      </c>
      <c r="J1115">
        <v>358.31</v>
      </c>
      <c r="K1115">
        <v>358.82</v>
      </c>
      <c r="L1115">
        <v>355.23</v>
      </c>
      <c r="M1115">
        <v>333.92</v>
      </c>
      <c r="N1115">
        <v>26.3</v>
      </c>
      <c r="O1115">
        <v>35.99</v>
      </c>
    </row>
    <row r="1116" spans="1:15" x14ac:dyDescent="0.25">
      <c r="A1116">
        <v>1112</v>
      </c>
      <c r="B1116">
        <v>359.65</v>
      </c>
      <c r="C1116">
        <v>23.66</v>
      </c>
      <c r="D1116">
        <v>357.48</v>
      </c>
      <c r="E1116">
        <v>356.58</v>
      </c>
      <c r="F1116">
        <v>358.57</v>
      </c>
      <c r="G1116">
        <v>358.73</v>
      </c>
      <c r="H1116">
        <v>358.16</v>
      </c>
      <c r="I1116">
        <v>360.02</v>
      </c>
      <c r="J1116">
        <v>358.3</v>
      </c>
      <c r="K1116">
        <v>358.76</v>
      </c>
      <c r="L1116">
        <v>355.2</v>
      </c>
      <c r="M1116">
        <v>333.79</v>
      </c>
      <c r="N1116">
        <v>26.31</v>
      </c>
      <c r="O1116">
        <v>35.99</v>
      </c>
    </row>
    <row r="1117" spans="1:15" x14ac:dyDescent="0.25">
      <c r="A1117">
        <v>1113</v>
      </c>
      <c r="B1117">
        <v>359.6</v>
      </c>
      <c r="C1117">
        <v>23.66</v>
      </c>
      <c r="D1117">
        <v>357.44</v>
      </c>
      <c r="E1117">
        <v>356.57</v>
      </c>
      <c r="F1117">
        <v>358.54</v>
      </c>
      <c r="G1117">
        <v>358.72</v>
      </c>
      <c r="H1117">
        <v>358.13</v>
      </c>
      <c r="I1117">
        <v>360</v>
      </c>
      <c r="J1117">
        <v>358.25</v>
      </c>
      <c r="K1117">
        <v>358.7</v>
      </c>
      <c r="L1117">
        <v>355.29</v>
      </c>
      <c r="M1117">
        <v>333.68</v>
      </c>
      <c r="N1117">
        <v>26.31</v>
      </c>
      <c r="O1117">
        <v>35.99</v>
      </c>
    </row>
    <row r="1118" spans="1:15" x14ac:dyDescent="0.25">
      <c r="A1118">
        <v>1114</v>
      </c>
      <c r="B1118">
        <v>359.57</v>
      </c>
      <c r="C1118">
        <v>23.65</v>
      </c>
      <c r="D1118">
        <v>357.4</v>
      </c>
      <c r="E1118">
        <v>356.56</v>
      </c>
      <c r="F1118">
        <v>358.52</v>
      </c>
      <c r="G1118">
        <v>358.7</v>
      </c>
      <c r="H1118">
        <v>358.14</v>
      </c>
      <c r="I1118">
        <v>359.98</v>
      </c>
      <c r="J1118">
        <v>358.23</v>
      </c>
      <c r="K1118">
        <v>358.65</v>
      </c>
      <c r="L1118">
        <v>355.38</v>
      </c>
      <c r="M1118">
        <v>333.63</v>
      </c>
      <c r="N1118">
        <v>26.31</v>
      </c>
      <c r="O1118">
        <v>35.99</v>
      </c>
    </row>
    <row r="1119" spans="1:15" x14ac:dyDescent="0.25">
      <c r="A1119">
        <v>1115</v>
      </c>
      <c r="B1119">
        <v>359.52</v>
      </c>
      <c r="C1119">
        <v>23.66</v>
      </c>
      <c r="D1119">
        <v>357.38</v>
      </c>
      <c r="E1119">
        <v>356.55</v>
      </c>
      <c r="F1119">
        <v>358.49</v>
      </c>
      <c r="G1119">
        <v>358.69</v>
      </c>
      <c r="H1119">
        <v>358.13</v>
      </c>
      <c r="I1119">
        <v>359.95</v>
      </c>
      <c r="J1119">
        <v>358.2</v>
      </c>
      <c r="K1119">
        <v>358.63</v>
      </c>
      <c r="L1119">
        <v>355.41</v>
      </c>
      <c r="M1119">
        <v>333.59</v>
      </c>
      <c r="N1119">
        <v>26.31</v>
      </c>
      <c r="O1119">
        <v>36</v>
      </c>
    </row>
    <row r="1120" spans="1:15" x14ac:dyDescent="0.25">
      <c r="A1120">
        <v>1116</v>
      </c>
      <c r="B1120">
        <v>359.48</v>
      </c>
      <c r="C1120">
        <v>23.67</v>
      </c>
      <c r="D1120">
        <v>357.35</v>
      </c>
      <c r="E1120">
        <v>356.53</v>
      </c>
      <c r="F1120">
        <v>358.47</v>
      </c>
      <c r="G1120">
        <v>358.68</v>
      </c>
      <c r="H1120">
        <v>358.11</v>
      </c>
      <c r="I1120">
        <v>359.95</v>
      </c>
      <c r="J1120">
        <v>358.17</v>
      </c>
      <c r="K1120">
        <v>358.63</v>
      </c>
      <c r="L1120">
        <v>355.41</v>
      </c>
      <c r="M1120">
        <v>333.56</v>
      </c>
      <c r="N1120">
        <v>26.31</v>
      </c>
      <c r="O1120">
        <v>36</v>
      </c>
    </row>
    <row r="1121" spans="1:15" x14ac:dyDescent="0.25">
      <c r="A1121">
        <v>1117</v>
      </c>
      <c r="B1121">
        <v>359.45</v>
      </c>
      <c r="C1121">
        <v>23.69</v>
      </c>
      <c r="D1121">
        <v>357.35</v>
      </c>
      <c r="E1121">
        <v>356.54</v>
      </c>
      <c r="F1121">
        <v>358.46</v>
      </c>
      <c r="G1121">
        <v>358.67</v>
      </c>
      <c r="H1121">
        <v>358.11</v>
      </c>
      <c r="I1121">
        <v>359.93</v>
      </c>
      <c r="J1121">
        <v>358.16</v>
      </c>
      <c r="K1121">
        <v>358.64</v>
      </c>
      <c r="L1121">
        <v>355.39</v>
      </c>
      <c r="M1121">
        <v>333.55</v>
      </c>
      <c r="N1121">
        <v>26.32</v>
      </c>
      <c r="O1121">
        <v>36</v>
      </c>
    </row>
    <row r="1122" spans="1:15" x14ac:dyDescent="0.25">
      <c r="A1122">
        <v>1118</v>
      </c>
      <c r="B1122">
        <v>359.42</v>
      </c>
      <c r="C1122">
        <v>23.7</v>
      </c>
      <c r="D1122">
        <v>357.35</v>
      </c>
      <c r="E1122">
        <v>356.53</v>
      </c>
      <c r="F1122">
        <v>358.44</v>
      </c>
      <c r="G1122">
        <v>358.66</v>
      </c>
      <c r="H1122">
        <v>358.1</v>
      </c>
      <c r="I1122">
        <v>359.92</v>
      </c>
      <c r="J1122">
        <v>358.14</v>
      </c>
      <c r="K1122">
        <v>358.64</v>
      </c>
      <c r="L1122">
        <v>355.37</v>
      </c>
      <c r="M1122">
        <v>333.53</v>
      </c>
      <c r="N1122">
        <v>26.32</v>
      </c>
      <c r="O1122">
        <v>36</v>
      </c>
    </row>
    <row r="1123" spans="1:15" x14ac:dyDescent="0.25">
      <c r="A1123">
        <v>1119</v>
      </c>
      <c r="B1123">
        <v>359.37</v>
      </c>
      <c r="C1123">
        <v>23.69</v>
      </c>
      <c r="D1123">
        <v>357.34</v>
      </c>
      <c r="E1123">
        <v>356.53</v>
      </c>
      <c r="F1123">
        <v>358.43</v>
      </c>
      <c r="G1123">
        <v>358.63</v>
      </c>
      <c r="H1123">
        <v>358.09</v>
      </c>
      <c r="I1123">
        <v>359.91</v>
      </c>
      <c r="J1123">
        <v>358.14</v>
      </c>
      <c r="K1123">
        <v>358.64</v>
      </c>
      <c r="L1123">
        <v>355.36</v>
      </c>
      <c r="M1123">
        <v>333.5</v>
      </c>
      <c r="N1123">
        <v>26.32</v>
      </c>
      <c r="O1123">
        <v>36.01</v>
      </c>
    </row>
    <row r="1124" spans="1:15" x14ac:dyDescent="0.25">
      <c r="A1124">
        <v>1120</v>
      </c>
      <c r="B1124">
        <v>359.34</v>
      </c>
      <c r="C1124">
        <v>23.69</v>
      </c>
      <c r="D1124">
        <v>357.33</v>
      </c>
      <c r="E1124">
        <v>356.53</v>
      </c>
      <c r="F1124">
        <v>358.42</v>
      </c>
      <c r="G1124">
        <v>358.6</v>
      </c>
      <c r="H1124">
        <v>358.07</v>
      </c>
      <c r="I1124">
        <v>359.9</v>
      </c>
      <c r="J1124">
        <v>358.14</v>
      </c>
      <c r="K1124">
        <v>358.65</v>
      </c>
      <c r="L1124">
        <v>355.35</v>
      </c>
      <c r="M1124">
        <v>333.47</v>
      </c>
      <c r="N1124">
        <v>26.32</v>
      </c>
      <c r="O1124">
        <v>36</v>
      </c>
    </row>
    <row r="1125" spans="1:15" x14ac:dyDescent="0.25">
      <c r="A1125">
        <v>1121</v>
      </c>
      <c r="B1125">
        <v>359.3</v>
      </c>
      <c r="C1125">
        <v>23.68</v>
      </c>
      <c r="D1125">
        <v>357.33</v>
      </c>
      <c r="E1125">
        <v>356.53</v>
      </c>
      <c r="F1125">
        <v>358.4</v>
      </c>
      <c r="G1125">
        <v>358.58</v>
      </c>
      <c r="H1125">
        <v>358.06</v>
      </c>
      <c r="I1125">
        <v>359.89</v>
      </c>
      <c r="J1125">
        <v>358.13</v>
      </c>
      <c r="K1125">
        <v>358.63</v>
      </c>
      <c r="L1125">
        <v>355.31</v>
      </c>
      <c r="M1125">
        <v>333.43</v>
      </c>
      <c r="N1125">
        <v>26.32</v>
      </c>
      <c r="O1125">
        <v>36</v>
      </c>
    </row>
    <row r="1126" spans="1:15" x14ac:dyDescent="0.25">
      <c r="A1126">
        <v>1122</v>
      </c>
      <c r="B1126">
        <v>359.25</v>
      </c>
      <c r="C1126">
        <v>23.68</v>
      </c>
      <c r="D1126">
        <v>357.35</v>
      </c>
      <c r="E1126">
        <v>356.53</v>
      </c>
      <c r="F1126">
        <v>358.38</v>
      </c>
      <c r="G1126">
        <v>358.56</v>
      </c>
      <c r="H1126">
        <v>358.05</v>
      </c>
      <c r="I1126">
        <v>359.87</v>
      </c>
      <c r="J1126">
        <v>358.12</v>
      </c>
      <c r="K1126">
        <v>358.63</v>
      </c>
      <c r="L1126">
        <v>355.28</v>
      </c>
      <c r="M1126">
        <v>333.37</v>
      </c>
      <c r="N1126">
        <v>26.32</v>
      </c>
      <c r="O1126">
        <v>36.01</v>
      </c>
    </row>
    <row r="1127" spans="1:15" x14ac:dyDescent="0.25">
      <c r="A1127">
        <v>1123</v>
      </c>
      <c r="B1127">
        <v>359.21</v>
      </c>
      <c r="C1127">
        <v>23.66</v>
      </c>
      <c r="D1127">
        <v>357.34</v>
      </c>
      <c r="E1127">
        <v>356.52</v>
      </c>
      <c r="F1127">
        <v>358.38</v>
      </c>
      <c r="G1127">
        <v>358.54</v>
      </c>
      <c r="H1127">
        <v>358.03</v>
      </c>
      <c r="I1127">
        <v>359.85</v>
      </c>
      <c r="J1127">
        <v>358.12</v>
      </c>
      <c r="K1127">
        <v>358.61</v>
      </c>
      <c r="L1127">
        <v>355.26</v>
      </c>
      <c r="M1127">
        <v>333.31</v>
      </c>
      <c r="N1127">
        <v>26.33</v>
      </c>
      <c r="O1127">
        <v>36.01</v>
      </c>
    </row>
    <row r="1128" spans="1:15" x14ac:dyDescent="0.25">
      <c r="A1128">
        <v>1124</v>
      </c>
      <c r="B1128">
        <v>359.18</v>
      </c>
      <c r="C1128">
        <v>23.65</v>
      </c>
      <c r="D1128">
        <v>357.33</v>
      </c>
      <c r="E1128">
        <v>356.5</v>
      </c>
      <c r="F1128">
        <v>358.36</v>
      </c>
      <c r="G1128">
        <v>358.51</v>
      </c>
      <c r="H1128">
        <v>358.02</v>
      </c>
      <c r="I1128">
        <v>359.83</v>
      </c>
      <c r="J1128">
        <v>358.1</v>
      </c>
      <c r="K1128">
        <v>358.59</v>
      </c>
      <c r="L1128">
        <v>355.22</v>
      </c>
      <c r="M1128">
        <v>333.23</v>
      </c>
      <c r="N1128">
        <v>26.32</v>
      </c>
      <c r="O1128">
        <v>36.01</v>
      </c>
    </row>
    <row r="1129" spans="1:15" x14ac:dyDescent="0.25">
      <c r="A1129">
        <v>1125</v>
      </c>
      <c r="B1129">
        <v>359.15</v>
      </c>
      <c r="C1129">
        <v>23.65</v>
      </c>
      <c r="D1129">
        <v>357.33</v>
      </c>
      <c r="E1129">
        <v>356.49</v>
      </c>
      <c r="F1129">
        <v>358.35</v>
      </c>
      <c r="G1129">
        <v>358.5</v>
      </c>
      <c r="H1129">
        <v>358.01</v>
      </c>
      <c r="I1129">
        <v>359.82</v>
      </c>
      <c r="J1129">
        <v>358.09</v>
      </c>
      <c r="K1129">
        <v>358.59</v>
      </c>
      <c r="L1129">
        <v>355.18</v>
      </c>
      <c r="M1129">
        <v>333.13</v>
      </c>
      <c r="N1129">
        <v>26.32</v>
      </c>
      <c r="O1129">
        <v>36.01</v>
      </c>
    </row>
    <row r="1130" spans="1:15" x14ac:dyDescent="0.25">
      <c r="A1130">
        <v>1126</v>
      </c>
      <c r="B1130">
        <v>359.12</v>
      </c>
      <c r="C1130">
        <v>23.66</v>
      </c>
      <c r="D1130">
        <v>357.32</v>
      </c>
      <c r="E1130">
        <v>356.47</v>
      </c>
      <c r="F1130">
        <v>358.32</v>
      </c>
      <c r="G1130">
        <v>358.48</v>
      </c>
      <c r="H1130">
        <v>357.99</v>
      </c>
      <c r="I1130">
        <v>359.81</v>
      </c>
      <c r="J1130">
        <v>358.06</v>
      </c>
      <c r="K1130">
        <v>358.58</v>
      </c>
      <c r="L1130">
        <v>355.15</v>
      </c>
      <c r="M1130">
        <v>333.05</v>
      </c>
      <c r="N1130">
        <v>26.33</v>
      </c>
      <c r="O1130">
        <v>36.01</v>
      </c>
    </row>
    <row r="1131" spans="1:15" x14ac:dyDescent="0.25">
      <c r="A1131">
        <v>1127</v>
      </c>
      <c r="B1131">
        <v>359.08</v>
      </c>
      <c r="C1131">
        <v>23.67</v>
      </c>
      <c r="D1131">
        <v>357.29</v>
      </c>
      <c r="E1131">
        <v>356.44</v>
      </c>
      <c r="F1131">
        <v>358.31</v>
      </c>
      <c r="G1131">
        <v>358.46</v>
      </c>
      <c r="H1131">
        <v>357.98</v>
      </c>
      <c r="I1131">
        <v>359.79</v>
      </c>
      <c r="J1131">
        <v>358.06</v>
      </c>
      <c r="K1131">
        <v>358.57</v>
      </c>
      <c r="L1131">
        <v>355.13</v>
      </c>
      <c r="M1131">
        <v>333</v>
      </c>
      <c r="N1131">
        <v>26.33</v>
      </c>
      <c r="O1131">
        <v>36.020000000000003</v>
      </c>
    </row>
    <row r="1132" spans="1:15" x14ac:dyDescent="0.25">
      <c r="A1132">
        <v>1128</v>
      </c>
      <c r="B1132">
        <v>359.05</v>
      </c>
      <c r="C1132">
        <v>23.68</v>
      </c>
      <c r="D1132">
        <v>357.28</v>
      </c>
      <c r="E1132">
        <v>356.42</v>
      </c>
      <c r="F1132">
        <v>358.29</v>
      </c>
      <c r="G1132">
        <v>358.44</v>
      </c>
      <c r="H1132">
        <v>357.96</v>
      </c>
      <c r="I1132">
        <v>359.77</v>
      </c>
      <c r="J1132">
        <v>358.04</v>
      </c>
      <c r="K1132">
        <v>358.54</v>
      </c>
      <c r="L1132">
        <v>355.14</v>
      </c>
      <c r="M1132">
        <v>332.98</v>
      </c>
      <c r="N1132">
        <v>26.33</v>
      </c>
      <c r="O1132">
        <v>36.020000000000003</v>
      </c>
    </row>
    <row r="1133" spans="1:15" x14ac:dyDescent="0.25">
      <c r="A1133">
        <v>1129</v>
      </c>
      <c r="B1133">
        <v>359.04</v>
      </c>
      <c r="C1133">
        <v>23.67</v>
      </c>
      <c r="D1133">
        <v>357.27</v>
      </c>
      <c r="E1133">
        <v>356.4</v>
      </c>
      <c r="F1133">
        <v>358.27</v>
      </c>
      <c r="G1133">
        <v>358.42</v>
      </c>
      <c r="H1133">
        <v>357.95</v>
      </c>
      <c r="I1133">
        <v>359.76</v>
      </c>
      <c r="J1133">
        <v>358.04</v>
      </c>
      <c r="K1133">
        <v>358.5</v>
      </c>
      <c r="L1133">
        <v>355.2</v>
      </c>
      <c r="M1133">
        <v>332.97</v>
      </c>
      <c r="N1133">
        <v>26.33</v>
      </c>
      <c r="O1133">
        <v>36.01</v>
      </c>
    </row>
    <row r="1134" spans="1:15" x14ac:dyDescent="0.25">
      <c r="A1134">
        <v>1130</v>
      </c>
      <c r="B1134">
        <v>358.98</v>
      </c>
      <c r="C1134">
        <v>23.67</v>
      </c>
      <c r="D1134">
        <v>357.19</v>
      </c>
      <c r="E1134">
        <v>356.37</v>
      </c>
      <c r="F1134">
        <v>358.21</v>
      </c>
      <c r="G1134">
        <v>358.41</v>
      </c>
      <c r="H1134">
        <v>357.91</v>
      </c>
      <c r="I1134">
        <v>359.74</v>
      </c>
      <c r="J1134">
        <v>358.01</v>
      </c>
      <c r="K1134">
        <v>358.45</v>
      </c>
      <c r="L1134">
        <v>355.32</v>
      </c>
      <c r="M1134">
        <v>332.94</v>
      </c>
      <c r="N1134">
        <v>26.34</v>
      </c>
      <c r="O1134">
        <v>36.020000000000003</v>
      </c>
    </row>
    <row r="1135" spans="1:15" x14ac:dyDescent="0.25">
      <c r="A1135">
        <v>1131</v>
      </c>
      <c r="B1135">
        <v>358.93</v>
      </c>
      <c r="C1135">
        <v>23.66</v>
      </c>
      <c r="D1135">
        <v>357.14</v>
      </c>
      <c r="E1135">
        <v>356.35</v>
      </c>
      <c r="F1135">
        <v>358.18</v>
      </c>
      <c r="G1135">
        <v>358.39</v>
      </c>
      <c r="H1135">
        <v>357.88</v>
      </c>
      <c r="I1135">
        <v>359.72</v>
      </c>
      <c r="J1135">
        <v>357.96</v>
      </c>
      <c r="K1135">
        <v>358.3</v>
      </c>
      <c r="L1135">
        <v>355.44</v>
      </c>
      <c r="M1135">
        <v>332.91</v>
      </c>
      <c r="N1135">
        <v>26.34</v>
      </c>
      <c r="O1135">
        <v>36.020000000000003</v>
      </c>
    </row>
    <row r="1136" spans="1:15" x14ac:dyDescent="0.25">
      <c r="A1136">
        <v>1132</v>
      </c>
      <c r="B1136">
        <v>358.9</v>
      </c>
      <c r="C1136">
        <v>23.67</v>
      </c>
      <c r="D1136">
        <v>357.12</v>
      </c>
      <c r="E1136">
        <v>356.34</v>
      </c>
      <c r="F1136">
        <v>358.16</v>
      </c>
      <c r="G1136">
        <v>358.36</v>
      </c>
      <c r="H1136">
        <v>357.85</v>
      </c>
      <c r="I1136">
        <v>359.68</v>
      </c>
      <c r="J1136">
        <v>357.9</v>
      </c>
      <c r="K1136">
        <v>358.25</v>
      </c>
      <c r="L1136">
        <v>355.48</v>
      </c>
      <c r="M1136">
        <v>332.91</v>
      </c>
      <c r="N1136">
        <v>26.34</v>
      </c>
      <c r="O1136">
        <v>36.020000000000003</v>
      </c>
    </row>
    <row r="1137" spans="1:15" x14ac:dyDescent="0.25">
      <c r="A1137">
        <v>1133</v>
      </c>
      <c r="B1137">
        <v>358.87</v>
      </c>
      <c r="C1137">
        <v>23.68</v>
      </c>
      <c r="D1137">
        <v>357.1</v>
      </c>
      <c r="E1137">
        <v>356.34</v>
      </c>
      <c r="F1137">
        <v>358.14</v>
      </c>
      <c r="G1137">
        <v>358.34</v>
      </c>
      <c r="H1137">
        <v>357.82</v>
      </c>
      <c r="I1137">
        <v>359.6</v>
      </c>
      <c r="J1137">
        <v>357.86</v>
      </c>
      <c r="K1137">
        <v>358.24</v>
      </c>
      <c r="L1137">
        <v>355.5</v>
      </c>
      <c r="M1137">
        <v>332.95</v>
      </c>
      <c r="N1137">
        <v>26.33</v>
      </c>
      <c r="O1137">
        <v>36.020000000000003</v>
      </c>
    </row>
    <row r="1138" spans="1:15" x14ac:dyDescent="0.25">
      <c r="A1138">
        <v>1134</v>
      </c>
      <c r="B1138">
        <v>358.83</v>
      </c>
      <c r="C1138">
        <v>23.68</v>
      </c>
      <c r="D1138">
        <v>357.07</v>
      </c>
      <c r="E1138">
        <v>356.32</v>
      </c>
      <c r="F1138">
        <v>358.12</v>
      </c>
      <c r="G1138">
        <v>358.32</v>
      </c>
      <c r="H1138">
        <v>357.78</v>
      </c>
      <c r="I1138">
        <v>359.55</v>
      </c>
      <c r="J1138">
        <v>357.8</v>
      </c>
      <c r="K1138">
        <v>358.24</v>
      </c>
      <c r="L1138">
        <v>355.49</v>
      </c>
      <c r="M1138">
        <v>333.01</v>
      </c>
      <c r="N1138">
        <v>26.34</v>
      </c>
      <c r="O1138">
        <v>36.020000000000003</v>
      </c>
    </row>
    <row r="1139" spans="1:15" x14ac:dyDescent="0.25">
      <c r="A1139">
        <v>1135</v>
      </c>
      <c r="B1139">
        <v>358.8</v>
      </c>
      <c r="C1139">
        <v>23.69</v>
      </c>
      <c r="D1139">
        <v>357.01</v>
      </c>
      <c r="E1139">
        <v>356.31</v>
      </c>
      <c r="F1139">
        <v>358.11</v>
      </c>
      <c r="G1139">
        <v>358.31</v>
      </c>
      <c r="H1139">
        <v>357.75</v>
      </c>
      <c r="I1139">
        <v>359.5</v>
      </c>
      <c r="J1139">
        <v>357.77</v>
      </c>
      <c r="K1139">
        <v>358.24</v>
      </c>
      <c r="L1139">
        <v>355.47</v>
      </c>
      <c r="M1139">
        <v>333.07</v>
      </c>
      <c r="N1139">
        <v>26.34</v>
      </c>
      <c r="O1139">
        <v>36.020000000000003</v>
      </c>
    </row>
    <row r="1140" spans="1:15" x14ac:dyDescent="0.25">
      <c r="A1140">
        <v>1136</v>
      </c>
      <c r="B1140">
        <v>358.77</v>
      </c>
      <c r="C1140">
        <v>23.71</v>
      </c>
      <c r="D1140">
        <v>356.99</v>
      </c>
      <c r="E1140">
        <v>356.28</v>
      </c>
      <c r="F1140">
        <v>358.1</v>
      </c>
      <c r="G1140">
        <v>358.28</v>
      </c>
      <c r="H1140">
        <v>357.71</v>
      </c>
      <c r="I1140">
        <v>359.45</v>
      </c>
      <c r="J1140">
        <v>357.75</v>
      </c>
      <c r="K1140">
        <v>358.23</v>
      </c>
      <c r="L1140">
        <v>355.46</v>
      </c>
      <c r="M1140">
        <v>333.11</v>
      </c>
      <c r="N1140">
        <v>26.35</v>
      </c>
      <c r="O1140">
        <v>36.03</v>
      </c>
    </row>
    <row r="1141" spans="1:15" x14ac:dyDescent="0.25">
      <c r="A1141">
        <v>1137</v>
      </c>
      <c r="B1141">
        <v>358.73</v>
      </c>
      <c r="C1141">
        <v>23.72</v>
      </c>
      <c r="D1141">
        <v>356.95</v>
      </c>
      <c r="E1141">
        <v>356.26</v>
      </c>
      <c r="F1141">
        <v>358.08</v>
      </c>
      <c r="G1141">
        <v>358.27</v>
      </c>
      <c r="H1141">
        <v>357.67</v>
      </c>
      <c r="I1141">
        <v>359.42</v>
      </c>
      <c r="J1141">
        <v>357.73</v>
      </c>
      <c r="K1141">
        <v>358.22</v>
      </c>
      <c r="L1141">
        <v>355.46</v>
      </c>
      <c r="M1141">
        <v>333.09</v>
      </c>
      <c r="N1141">
        <v>26.34</v>
      </c>
      <c r="O1141">
        <v>36.020000000000003</v>
      </c>
    </row>
    <row r="1142" spans="1:15" x14ac:dyDescent="0.25">
      <c r="A1142">
        <v>1138</v>
      </c>
      <c r="B1142">
        <v>358.69</v>
      </c>
      <c r="C1142">
        <v>23.73</v>
      </c>
      <c r="D1142">
        <v>356.93</v>
      </c>
      <c r="E1142">
        <v>356.24</v>
      </c>
      <c r="F1142">
        <v>358.06</v>
      </c>
      <c r="G1142">
        <v>358.25</v>
      </c>
      <c r="H1142">
        <v>357.64</v>
      </c>
      <c r="I1142">
        <v>359.39</v>
      </c>
      <c r="J1142">
        <v>357.71</v>
      </c>
      <c r="K1142">
        <v>358.21</v>
      </c>
      <c r="L1142">
        <v>355.44</v>
      </c>
      <c r="M1142">
        <v>333.03</v>
      </c>
      <c r="N1142">
        <v>26.35</v>
      </c>
      <c r="O1142">
        <v>36.020000000000003</v>
      </c>
    </row>
    <row r="1143" spans="1:15" x14ac:dyDescent="0.25">
      <c r="A1143">
        <v>1139</v>
      </c>
      <c r="B1143">
        <v>358.64</v>
      </c>
      <c r="C1143">
        <v>23.72</v>
      </c>
      <c r="D1143">
        <v>356.9</v>
      </c>
      <c r="E1143">
        <v>356.22</v>
      </c>
      <c r="F1143">
        <v>358.03</v>
      </c>
      <c r="G1143">
        <v>358.22</v>
      </c>
      <c r="H1143">
        <v>357.59</v>
      </c>
      <c r="I1143">
        <v>359.37</v>
      </c>
      <c r="J1143">
        <v>357.68</v>
      </c>
      <c r="K1143">
        <v>358.19</v>
      </c>
      <c r="L1143">
        <v>355.41</v>
      </c>
      <c r="M1143">
        <v>332.91</v>
      </c>
      <c r="N1143">
        <v>26.34</v>
      </c>
      <c r="O1143">
        <v>36.020000000000003</v>
      </c>
    </row>
    <row r="1144" spans="1:15" x14ac:dyDescent="0.25">
      <c r="A1144">
        <v>1140</v>
      </c>
      <c r="B1144">
        <v>358.59</v>
      </c>
      <c r="C1144">
        <v>23.72</v>
      </c>
      <c r="D1144">
        <v>356.87</v>
      </c>
      <c r="E1144">
        <v>356.22</v>
      </c>
      <c r="F1144">
        <v>358.01</v>
      </c>
      <c r="G1144">
        <v>358.2</v>
      </c>
      <c r="H1144">
        <v>357.55</v>
      </c>
      <c r="I1144">
        <v>359.35</v>
      </c>
      <c r="J1144">
        <v>357.65</v>
      </c>
      <c r="K1144">
        <v>358.17</v>
      </c>
      <c r="L1144">
        <v>355.34</v>
      </c>
      <c r="M1144">
        <v>332.77</v>
      </c>
      <c r="N1144">
        <v>26.34</v>
      </c>
      <c r="O1144">
        <v>36.03</v>
      </c>
    </row>
    <row r="1145" spans="1:15" x14ac:dyDescent="0.25">
      <c r="A1145">
        <v>1141</v>
      </c>
      <c r="B1145">
        <v>358.54</v>
      </c>
      <c r="C1145">
        <v>23.71</v>
      </c>
      <c r="D1145">
        <v>356.82</v>
      </c>
      <c r="E1145">
        <v>356.21</v>
      </c>
      <c r="F1145">
        <v>357.99</v>
      </c>
      <c r="G1145">
        <v>358.16</v>
      </c>
      <c r="H1145">
        <v>357.51</v>
      </c>
      <c r="I1145">
        <v>359.34</v>
      </c>
      <c r="J1145">
        <v>357.63</v>
      </c>
      <c r="K1145">
        <v>358.15</v>
      </c>
      <c r="L1145">
        <v>355.21</v>
      </c>
      <c r="M1145">
        <v>332.66</v>
      </c>
      <c r="N1145">
        <v>26.35</v>
      </c>
      <c r="O1145">
        <v>36.020000000000003</v>
      </c>
    </row>
    <row r="1146" spans="1:15" x14ac:dyDescent="0.25">
      <c r="A1146">
        <v>1142</v>
      </c>
      <c r="B1146">
        <v>358.5</v>
      </c>
      <c r="C1146">
        <v>23.72</v>
      </c>
      <c r="D1146">
        <v>356.79</v>
      </c>
      <c r="E1146">
        <v>356.2</v>
      </c>
      <c r="F1146">
        <v>357.96</v>
      </c>
      <c r="G1146">
        <v>358.14</v>
      </c>
      <c r="H1146">
        <v>357.48</v>
      </c>
      <c r="I1146">
        <v>359.31</v>
      </c>
      <c r="J1146">
        <v>357.61</v>
      </c>
      <c r="K1146">
        <v>358.15</v>
      </c>
      <c r="L1146">
        <v>355.06</v>
      </c>
      <c r="M1146">
        <v>332.56</v>
      </c>
      <c r="N1146">
        <v>26.35</v>
      </c>
      <c r="O1146">
        <v>36.020000000000003</v>
      </c>
    </row>
    <row r="1147" spans="1:15" x14ac:dyDescent="0.25">
      <c r="A1147">
        <v>1143</v>
      </c>
      <c r="B1147">
        <v>358.46</v>
      </c>
      <c r="C1147">
        <v>23.74</v>
      </c>
      <c r="D1147">
        <v>356.8</v>
      </c>
      <c r="E1147">
        <v>356.19</v>
      </c>
      <c r="F1147">
        <v>357.94</v>
      </c>
      <c r="G1147">
        <v>358.11</v>
      </c>
      <c r="H1147">
        <v>357.46</v>
      </c>
      <c r="I1147">
        <v>359.3</v>
      </c>
      <c r="J1147">
        <v>357.59</v>
      </c>
      <c r="K1147">
        <v>358.15</v>
      </c>
      <c r="L1147">
        <v>354.96</v>
      </c>
      <c r="M1147">
        <v>332.48</v>
      </c>
      <c r="N1147">
        <v>26.36</v>
      </c>
      <c r="O1147">
        <v>36.03</v>
      </c>
    </row>
    <row r="1148" spans="1:15" x14ac:dyDescent="0.25">
      <c r="A1148">
        <v>1144</v>
      </c>
      <c r="B1148">
        <v>358.43</v>
      </c>
      <c r="C1148">
        <v>23.73</v>
      </c>
      <c r="D1148">
        <v>356.78</v>
      </c>
      <c r="E1148">
        <v>356.2</v>
      </c>
      <c r="F1148">
        <v>357.92</v>
      </c>
      <c r="G1148">
        <v>358.09</v>
      </c>
      <c r="H1148">
        <v>357.43</v>
      </c>
      <c r="I1148">
        <v>359.27</v>
      </c>
      <c r="J1148">
        <v>357.58</v>
      </c>
      <c r="K1148">
        <v>358.13</v>
      </c>
      <c r="L1148">
        <v>354.93</v>
      </c>
      <c r="M1148">
        <v>332.4</v>
      </c>
      <c r="N1148">
        <v>26.36</v>
      </c>
      <c r="O1148">
        <v>36.03</v>
      </c>
    </row>
    <row r="1149" spans="1:15" x14ac:dyDescent="0.25">
      <c r="A1149">
        <v>1145</v>
      </c>
      <c r="B1149">
        <v>358.4</v>
      </c>
      <c r="C1149">
        <v>23.72</v>
      </c>
      <c r="D1149">
        <v>356.75</v>
      </c>
      <c r="E1149">
        <v>356.19</v>
      </c>
      <c r="F1149">
        <v>357.89</v>
      </c>
      <c r="G1149">
        <v>358.06</v>
      </c>
      <c r="H1149">
        <v>357.41</v>
      </c>
      <c r="I1149">
        <v>359.24</v>
      </c>
      <c r="J1149">
        <v>357.57</v>
      </c>
      <c r="K1149">
        <v>358.1</v>
      </c>
      <c r="L1149">
        <v>354.92</v>
      </c>
      <c r="M1149">
        <v>332.34</v>
      </c>
      <c r="N1149">
        <v>26.35</v>
      </c>
      <c r="O1149">
        <v>36.020000000000003</v>
      </c>
    </row>
    <row r="1150" spans="1:15" x14ac:dyDescent="0.25">
      <c r="A1150">
        <v>1146</v>
      </c>
      <c r="B1150">
        <v>358.36</v>
      </c>
      <c r="C1150">
        <v>23.73</v>
      </c>
      <c r="D1150">
        <v>356.74</v>
      </c>
      <c r="E1150">
        <v>356.18</v>
      </c>
      <c r="F1150">
        <v>357.86</v>
      </c>
      <c r="G1150">
        <v>358.04</v>
      </c>
      <c r="H1150">
        <v>357.39</v>
      </c>
      <c r="I1150">
        <v>359.21</v>
      </c>
      <c r="J1150">
        <v>357.55</v>
      </c>
      <c r="K1150">
        <v>358.06</v>
      </c>
      <c r="L1150">
        <v>354.92</v>
      </c>
      <c r="M1150">
        <v>332.3</v>
      </c>
      <c r="N1150">
        <v>26.35</v>
      </c>
      <c r="O1150">
        <v>36.03</v>
      </c>
    </row>
    <row r="1151" spans="1:15" x14ac:dyDescent="0.25">
      <c r="A1151">
        <v>1147</v>
      </c>
      <c r="B1151">
        <v>358.32</v>
      </c>
      <c r="C1151">
        <v>23.75</v>
      </c>
      <c r="D1151">
        <v>356.73</v>
      </c>
      <c r="E1151">
        <v>356.18</v>
      </c>
      <c r="F1151">
        <v>357.83</v>
      </c>
      <c r="G1151">
        <v>358</v>
      </c>
      <c r="H1151">
        <v>357.35</v>
      </c>
      <c r="I1151">
        <v>359.16</v>
      </c>
      <c r="J1151">
        <v>357.53</v>
      </c>
      <c r="K1151">
        <v>358.04</v>
      </c>
      <c r="L1151">
        <v>354.86</v>
      </c>
      <c r="M1151">
        <v>332.28</v>
      </c>
      <c r="N1151">
        <v>26.35</v>
      </c>
      <c r="O1151">
        <v>36.03</v>
      </c>
    </row>
    <row r="1152" spans="1:15" x14ac:dyDescent="0.25">
      <c r="A1152">
        <v>1148</v>
      </c>
      <c r="B1152">
        <v>358.27</v>
      </c>
      <c r="C1152">
        <v>23.74</v>
      </c>
      <c r="D1152">
        <v>356.7</v>
      </c>
      <c r="E1152">
        <v>356.15</v>
      </c>
      <c r="F1152">
        <v>357.78</v>
      </c>
      <c r="G1152">
        <v>357.95</v>
      </c>
      <c r="H1152">
        <v>357.29</v>
      </c>
      <c r="I1152">
        <v>359.12</v>
      </c>
      <c r="J1152">
        <v>357.49</v>
      </c>
      <c r="K1152">
        <v>358.01</v>
      </c>
      <c r="L1152">
        <v>354.78</v>
      </c>
      <c r="M1152">
        <v>332.28</v>
      </c>
      <c r="N1152">
        <v>26.36</v>
      </c>
      <c r="O1152">
        <v>36.03</v>
      </c>
    </row>
    <row r="1153" spans="1:15" x14ac:dyDescent="0.25">
      <c r="A1153">
        <v>1149</v>
      </c>
      <c r="B1153">
        <v>358.21</v>
      </c>
      <c r="C1153">
        <v>23.77</v>
      </c>
      <c r="D1153">
        <v>356.64</v>
      </c>
      <c r="E1153">
        <v>356.11</v>
      </c>
      <c r="F1153">
        <v>357.75</v>
      </c>
      <c r="G1153">
        <v>357.91</v>
      </c>
      <c r="H1153">
        <v>357.23</v>
      </c>
      <c r="I1153">
        <v>359.1</v>
      </c>
      <c r="J1153">
        <v>357.44</v>
      </c>
      <c r="K1153">
        <v>357.96</v>
      </c>
      <c r="L1153">
        <v>354.76</v>
      </c>
      <c r="M1153">
        <v>332.26</v>
      </c>
      <c r="N1153">
        <v>26.36</v>
      </c>
      <c r="O1153">
        <v>36.020000000000003</v>
      </c>
    </row>
    <row r="1154" spans="1:15" x14ac:dyDescent="0.25">
      <c r="A1154">
        <v>1150</v>
      </c>
      <c r="B1154">
        <v>358.18</v>
      </c>
      <c r="C1154">
        <v>23.77</v>
      </c>
      <c r="D1154">
        <v>356.63</v>
      </c>
      <c r="E1154">
        <v>356.07</v>
      </c>
      <c r="F1154">
        <v>357.71</v>
      </c>
      <c r="G1154">
        <v>357.87</v>
      </c>
      <c r="H1154">
        <v>357.19</v>
      </c>
      <c r="I1154">
        <v>359.08</v>
      </c>
      <c r="J1154">
        <v>357.42</v>
      </c>
      <c r="K1154">
        <v>357.9</v>
      </c>
      <c r="L1154">
        <v>354.78</v>
      </c>
      <c r="M1154">
        <v>332.23</v>
      </c>
      <c r="N1154">
        <v>26.35</v>
      </c>
      <c r="O1154">
        <v>36.020000000000003</v>
      </c>
    </row>
    <row r="1155" spans="1:15" x14ac:dyDescent="0.25">
      <c r="A1155">
        <v>1151</v>
      </c>
      <c r="B1155">
        <v>358.14</v>
      </c>
      <c r="C1155">
        <v>23.77</v>
      </c>
      <c r="D1155">
        <v>356.61</v>
      </c>
      <c r="E1155">
        <v>356.02</v>
      </c>
      <c r="F1155">
        <v>357.68</v>
      </c>
      <c r="G1155">
        <v>357.83</v>
      </c>
      <c r="H1155">
        <v>357.16</v>
      </c>
      <c r="I1155">
        <v>359.08</v>
      </c>
      <c r="J1155">
        <v>357.4</v>
      </c>
      <c r="K1155">
        <v>357.86</v>
      </c>
      <c r="L1155">
        <v>354.81</v>
      </c>
      <c r="M1155">
        <v>332.2</v>
      </c>
      <c r="N1155">
        <v>26.36</v>
      </c>
      <c r="O1155">
        <v>36.020000000000003</v>
      </c>
    </row>
    <row r="1156" spans="1:15" x14ac:dyDescent="0.25">
      <c r="A1156">
        <v>1152</v>
      </c>
      <c r="B1156">
        <v>358.1</v>
      </c>
      <c r="C1156">
        <v>23.76</v>
      </c>
      <c r="D1156">
        <v>356.58</v>
      </c>
      <c r="E1156">
        <v>355.96</v>
      </c>
      <c r="F1156">
        <v>357.65</v>
      </c>
      <c r="G1156">
        <v>357.8</v>
      </c>
      <c r="H1156">
        <v>357.13</v>
      </c>
      <c r="I1156">
        <v>359.05</v>
      </c>
      <c r="J1156">
        <v>357.36</v>
      </c>
      <c r="K1156">
        <v>357.85</v>
      </c>
      <c r="L1156">
        <v>354.84</v>
      </c>
      <c r="M1156">
        <v>332.15</v>
      </c>
      <c r="N1156">
        <v>26.35</v>
      </c>
      <c r="O1156">
        <v>36.03</v>
      </c>
    </row>
    <row r="1157" spans="1:15" x14ac:dyDescent="0.25">
      <c r="A1157">
        <v>1153</v>
      </c>
      <c r="B1157">
        <v>358.07</v>
      </c>
      <c r="C1157">
        <v>23.75</v>
      </c>
      <c r="D1157">
        <v>356.56</v>
      </c>
      <c r="E1157">
        <v>355.93</v>
      </c>
      <c r="F1157">
        <v>357.64</v>
      </c>
      <c r="G1157">
        <v>357.77</v>
      </c>
      <c r="H1157">
        <v>357.12</v>
      </c>
      <c r="I1157">
        <v>359.04</v>
      </c>
      <c r="J1157">
        <v>357.35</v>
      </c>
      <c r="K1157">
        <v>357.86</v>
      </c>
      <c r="L1157">
        <v>354.88</v>
      </c>
      <c r="M1157">
        <v>332.09</v>
      </c>
      <c r="N1157">
        <v>26.36</v>
      </c>
      <c r="O1157">
        <v>36.020000000000003</v>
      </c>
    </row>
    <row r="1158" spans="1:15" x14ac:dyDescent="0.25">
      <c r="A1158">
        <v>1154</v>
      </c>
      <c r="B1158">
        <v>358.03</v>
      </c>
      <c r="C1158">
        <v>23.74</v>
      </c>
      <c r="D1158">
        <v>356.54</v>
      </c>
      <c r="E1158">
        <v>355.89</v>
      </c>
      <c r="F1158">
        <v>357.61</v>
      </c>
      <c r="G1158">
        <v>357.76</v>
      </c>
      <c r="H1158">
        <v>357.1</v>
      </c>
      <c r="I1158">
        <v>359.02</v>
      </c>
      <c r="J1158">
        <v>357.34</v>
      </c>
      <c r="K1158">
        <v>357.86</v>
      </c>
      <c r="L1158">
        <v>354.91</v>
      </c>
      <c r="M1158">
        <v>332.03</v>
      </c>
      <c r="N1158">
        <v>26.36</v>
      </c>
      <c r="O1158">
        <v>36.020000000000003</v>
      </c>
    </row>
    <row r="1159" spans="1:15" x14ac:dyDescent="0.25">
      <c r="A1159">
        <v>1155</v>
      </c>
      <c r="B1159">
        <v>358.01</v>
      </c>
      <c r="C1159">
        <v>23.73</v>
      </c>
      <c r="D1159">
        <v>356.54</v>
      </c>
      <c r="E1159">
        <v>355.87</v>
      </c>
      <c r="F1159">
        <v>357.6</v>
      </c>
      <c r="G1159">
        <v>357.74</v>
      </c>
      <c r="H1159">
        <v>357.09</v>
      </c>
      <c r="I1159">
        <v>359</v>
      </c>
      <c r="J1159">
        <v>357.32</v>
      </c>
      <c r="K1159">
        <v>357.8</v>
      </c>
      <c r="L1159">
        <v>354.95</v>
      </c>
      <c r="M1159">
        <v>332.01</v>
      </c>
      <c r="N1159">
        <v>26.36</v>
      </c>
      <c r="O1159">
        <v>36.020000000000003</v>
      </c>
    </row>
    <row r="1160" spans="1:15" x14ac:dyDescent="0.25">
      <c r="A1160">
        <v>1156</v>
      </c>
      <c r="B1160">
        <v>357.97</v>
      </c>
      <c r="C1160">
        <v>23.74</v>
      </c>
      <c r="D1160">
        <v>356.55</v>
      </c>
      <c r="E1160">
        <v>355.86</v>
      </c>
      <c r="F1160">
        <v>357.59</v>
      </c>
      <c r="G1160">
        <v>357.73</v>
      </c>
      <c r="H1160">
        <v>357.08</v>
      </c>
      <c r="I1160">
        <v>358.98</v>
      </c>
      <c r="J1160">
        <v>357.3</v>
      </c>
      <c r="K1160">
        <v>357.75</v>
      </c>
      <c r="L1160">
        <v>354.96</v>
      </c>
      <c r="M1160">
        <v>332.02</v>
      </c>
      <c r="N1160">
        <v>26.36</v>
      </c>
      <c r="O1160">
        <v>36.020000000000003</v>
      </c>
    </row>
    <row r="1161" spans="1:15" x14ac:dyDescent="0.25">
      <c r="A1161">
        <v>1157</v>
      </c>
      <c r="B1161">
        <v>357.93</v>
      </c>
      <c r="C1161">
        <v>23.72</v>
      </c>
      <c r="D1161">
        <v>356.54</v>
      </c>
      <c r="E1161">
        <v>355.83</v>
      </c>
      <c r="F1161">
        <v>357.57</v>
      </c>
      <c r="G1161">
        <v>357.72</v>
      </c>
      <c r="H1161">
        <v>357.07</v>
      </c>
      <c r="I1161">
        <v>358.95</v>
      </c>
      <c r="J1161">
        <v>357.27</v>
      </c>
      <c r="K1161">
        <v>357.72</v>
      </c>
      <c r="L1161">
        <v>354.99</v>
      </c>
      <c r="M1161">
        <v>332.03</v>
      </c>
      <c r="N1161">
        <v>26.36</v>
      </c>
      <c r="O1161">
        <v>36.020000000000003</v>
      </c>
    </row>
    <row r="1162" spans="1:15" x14ac:dyDescent="0.25">
      <c r="A1162">
        <v>1158</v>
      </c>
      <c r="B1162">
        <v>357.87</v>
      </c>
      <c r="C1162">
        <v>23.72</v>
      </c>
      <c r="D1162">
        <v>356.54</v>
      </c>
      <c r="E1162">
        <v>355.83</v>
      </c>
      <c r="F1162">
        <v>357.55</v>
      </c>
      <c r="G1162">
        <v>357.71</v>
      </c>
      <c r="H1162">
        <v>357.05</v>
      </c>
      <c r="I1162">
        <v>358.93</v>
      </c>
      <c r="J1162">
        <v>357.22</v>
      </c>
      <c r="K1162">
        <v>357.71</v>
      </c>
      <c r="L1162">
        <v>355.06</v>
      </c>
      <c r="M1162">
        <v>331.99</v>
      </c>
      <c r="N1162">
        <v>26.37</v>
      </c>
      <c r="O1162">
        <v>36.020000000000003</v>
      </c>
    </row>
    <row r="1163" spans="1:15" x14ac:dyDescent="0.25">
      <c r="A1163">
        <v>1159</v>
      </c>
      <c r="B1163">
        <v>357.83</v>
      </c>
      <c r="C1163">
        <v>23.74</v>
      </c>
      <c r="D1163">
        <v>356.53</v>
      </c>
      <c r="E1163">
        <v>355.83</v>
      </c>
      <c r="F1163">
        <v>357.52</v>
      </c>
      <c r="G1163">
        <v>357.69</v>
      </c>
      <c r="H1163">
        <v>357.03</v>
      </c>
      <c r="I1163">
        <v>358.91</v>
      </c>
      <c r="J1163">
        <v>357.17</v>
      </c>
      <c r="K1163">
        <v>357.7</v>
      </c>
      <c r="L1163">
        <v>355.1</v>
      </c>
      <c r="M1163">
        <v>331.92</v>
      </c>
      <c r="N1163">
        <v>26.36</v>
      </c>
      <c r="O1163">
        <v>36.01</v>
      </c>
    </row>
    <row r="1164" spans="1:15" x14ac:dyDescent="0.25">
      <c r="A1164">
        <v>1160</v>
      </c>
      <c r="B1164">
        <v>357.79</v>
      </c>
      <c r="C1164">
        <v>23.75</v>
      </c>
      <c r="D1164">
        <v>356.53</v>
      </c>
      <c r="E1164">
        <v>355.82</v>
      </c>
      <c r="F1164">
        <v>357.5</v>
      </c>
      <c r="G1164">
        <v>357.68</v>
      </c>
      <c r="H1164">
        <v>357.01</v>
      </c>
      <c r="I1164">
        <v>358.88</v>
      </c>
      <c r="J1164">
        <v>357.12</v>
      </c>
      <c r="K1164">
        <v>357.67</v>
      </c>
      <c r="L1164">
        <v>355.1</v>
      </c>
      <c r="M1164">
        <v>331.82</v>
      </c>
      <c r="N1164">
        <v>26.36</v>
      </c>
      <c r="O1164">
        <v>36.01</v>
      </c>
    </row>
    <row r="1165" spans="1:15" x14ac:dyDescent="0.25">
      <c r="A1165">
        <v>1161</v>
      </c>
      <c r="B1165">
        <v>357.76</v>
      </c>
      <c r="C1165">
        <v>23.76</v>
      </c>
      <c r="D1165">
        <v>356.5</v>
      </c>
      <c r="E1165">
        <v>355.81</v>
      </c>
      <c r="F1165">
        <v>357.46</v>
      </c>
      <c r="G1165">
        <v>357.65</v>
      </c>
      <c r="H1165">
        <v>356.98</v>
      </c>
      <c r="I1165">
        <v>358.86</v>
      </c>
      <c r="J1165">
        <v>357.1</v>
      </c>
      <c r="K1165">
        <v>357.65</v>
      </c>
      <c r="L1165">
        <v>355.06</v>
      </c>
      <c r="M1165">
        <v>331.7</v>
      </c>
      <c r="N1165">
        <v>26.36</v>
      </c>
      <c r="O1165">
        <v>36.020000000000003</v>
      </c>
    </row>
    <row r="1166" spans="1:15" x14ac:dyDescent="0.25">
      <c r="A1166">
        <v>1162</v>
      </c>
      <c r="B1166">
        <v>357.72</v>
      </c>
      <c r="C1166">
        <v>23.76</v>
      </c>
      <c r="D1166">
        <v>356.49</v>
      </c>
      <c r="E1166">
        <v>355.81</v>
      </c>
      <c r="F1166">
        <v>357.44</v>
      </c>
      <c r="G1166">
        <v>357.63</v>
      </c>
      <c r="H1166">
        <v>356.95</v>
      </c>
      <c r="I1166">
        <v>358.85</v>
      </c>
      <c r="J1166">
        <v>357.07</v>
      </c>
      <c r="K1166">
        <v>357.63</v>
      </c>
      <c r="L1166">
        <v>355</v>
      </c>
      <c r="M1166">
        <v>331.58</v>
      </c>
      <c r="N1166">
        <v>26.37</v>
      </c>
      <c r="O1166">
        <v>36.020000000000003</v>
      </c>
    </row>
    <row r="1167" spans="1:15" x14ac:dyDescent="0.25">
      <c r="A1167">
        <v>1163</v>
      </c>
      <c r="B1167">
        <v>357.7</v>
      </c>
      <c r="C1167">
        <v>23.78</v>
      </c>
      <c r="D1167">
        <v>356.47</v>
      </c>
      <c r="E1167">
        <v>355.8</v>
      </c>
      <c r="F1167">
        <v>357.42</v>
      </c>
      <c r="G1167">
        <v>357.6</v>
      </c>
      <c r="H1167">
        <v>356.92</v>
      </c>
      <c r="I1167">
        <v>358.82</v>
      </c>
      <c r="J1167">
        <v>357.05</v>
      </c>
      <c r="K1167">
        <v>357.62</v>
      </c>
      <c r="L1167">
        <v>354.94</v>
      </c>
      <c r="M1167">
        <v>331.5</v>
      </c>
      <c r="N1167">
        <v>26.36</v>
      </c>
      <c r="O1167">
        <v>36.01</v>
      </c>
    </row>
    <row r="1168" spans="1:15" x14ac:dyDescent="0.25">
      <c r="A1168">
        <v>1164</v>
      </c>
      <c r="B1168">
        <v>357.67</v>
      </c>
      <c r="C1168">
        <v>23.77</v>
      </c>
      <c r="D1168">
        <v>356.47</v>
      </c>
      <c r="E1168">
        <v>355.79</v>
      </c>
      <c r="F1168">
        <v>357.41</v>
      </c>
      <c r="G1168">
        <v>357.57</v>
      </c>
      <c r="H1168">
        <v>356.9</v>
      </c>
      <c r="I1168">
        <v>358.79</v>
      </c>
      <c r="J1168">
        <v>357.03</v>
      </c>
      <c r="K1168">
        <v>357.6</v>
      </c>
      <c r="L1168">
        <v>354.87</v>
      </c>
      <c r="M1168">
        <v>331.47</v>
      </c>
      <c r="N1168">
        <v>26.36</v>
      </c>
      <c r="O1168">
        <v>36.01</v>
      </c>
    </row>
    <row r="1169" spans="1:15" x14ac:dyDescent="0.25">
      <c r="A1169">
        <v>1165</v>
      </c>
      <c r="B1169">
        <v>357.63</v>
      </c>
      <c r="C1169">
        <v>23.77</v>
      </c>
      <c r="D1169">
        <v>356.47</v>
      </c>
      <c r="E1169">
        <v>355.8</v>
      </c>
      <c r="F1169">
        <v>357.4</v>
      </c>
      <c r="G1169">
        <v>357.55</v>
      </c>
      <c r="H1169">
        <v>356.89</v>
      </c>
      <c r="I1169">
        <v>358.78</v>
      </c>
      <c r="J1169">
        <v>357.02</v>
      </c>
      <c r="K1169">
        <v>357.6</v>
      </c>
      <c r="L1169">
        <v>354.84</v>
      </c>
      <c r="M1169">
        <v>331.49</v>
      </c>
      <c r="N1169">
        <v>26.36</v>
      </c>
      <c r="O1169">
        <v>36.01</v>
      </c>
    </row>
    <row r="1170" spans="1:15" x14ac:dyDescent="0.25">
      <c r="A1170">
        <v>1166</v>
      </c>
      <c r="B1170">
        <v>357.59</v>
      </c>
      <c r="C1170">
        <v>23.76</v>
      </c>
      <c r="D1170">
        <v>356.47</v>
      </c>
      <c r="E1170">
        <v>355.79</v>
      </c>
      <c r="F1170">
        <v>357.37</v>
      </c>
      <c r="G1170">
        <v>357.54</v>
      </c>
      <c r="H1170">
        <v>356.85</v>
      </c>
      <c r="I1170">
        <v>358.76</v>
      </c>
      <c r="J1170">
        <v>357</v>
      </c>
      <c r="K1170">
        <v>357.58</v>
      </c>
      <c r="L1170">
        <v>354.85</v>
      </c>
      <c r="M1170">
        <v>331.5</v>
      </c>
      <c r="N1170">
        <v>26.37</v>
      </c>
      <c r="O1170">
        <v>36.01</v>
      </c>
    </row>
    <row r="1171" spans="1:15" x14ac:dyDescent="0.25">
      <c r="A1171">
        <v>1167</v>
      </c>
      <c r="B1171">
        <v>357.53</v>
      </c>
      <c r="C1171">
        <v>23.75</v>
      </c>
      <c r="D1171">
        <v>356.44</v>
      </c>
      <c r="E1171">
        <v>355.76</v>
      </c>
      <c r="F1171">
        <v>357.35</v>
      </c>
      <c r="G1171">
        <v>357.51</v>
      </c>
      <c r="H1171">
        <v>356.82</v>
      </c>
      <c r="I1171">
        <v>358.73</v>
      </c>
      <c r="J1171">
        <v>356.98</v>
      </c>
      <c r="K1171">
        <v>357.56</v>
      </c>
      <c r="L1171">
        <v>354.88</v>
      </c>
      <c r="M1171">
        <v>331.49</v>
      </c>
      <c r="N1171">
        <v>26.36</v>
      </c>
      <c r="O1171">
        <v>36</v>
      </c>
    </row>
    <row r="1172" spans="1:15" x14ac:dyDescent="0.25">
      <c r="A1172">
        <v>1168</v>
      </c>
      <c r="B1172">
        <v>357.51</v>
      </c>
      <c r="C1172">
        <v>23.76</v>
      </c>
      <c r="D1172">
        <v>356.43</v>
      </c>
      <c r="E1172">
        <v>355.75</v>
      </c>
      <c r="F1172">
        <v>357.3</v>
      </c>
      <c r="G1172">
        <v>357.49</v>
      </c>
      <c r="H1172">
        <v>356.8</v>
      </c>
      <c r="I1172">
        <v>358.71</v>
      </c>
      <c r="J1172">
        <v>356.96</v>
      </c>
      <c r="K1172">
        <v>357.56</v>
      </c>
      <c r="L1172">
        <v>354.89</v>
      </c>
      <c r="M1172">
        <v>331.45</v>
      </c>
      <c r="N1172">
        <v>26.37</v>
      </c>
      <c r="O1172">
        <v>36</v>
      </c>
    </row>
    <row r="1173" spans="1:15" x14ac:dyDescent="0.25">
      <c r="A1173">
        <v>1169</v>
      </c>
      <c r="B1173">
        <v>357.48</v>
      </c>
      <c r="C1173">
        <v>23.79</v>
      </c>
      <c r="D1173">
        <v>356.41</v>
      </c>
      <c r="E1173">
        <v>355.71</v>
      </c>
      <c r="F1173">
        <v>357.27</v>
      </c>
      <c r="G1173">
        <v>357.46</v>
      </c>
      <c r="H1173">
        <v>356.79</v>
      </c>
      <c r="I1173">
        <v>358.7</v>
      </c>
      <c r="J1173">
        <v>356.94</v>
      </c>
      <c r="K1173">
        <v>357.56</v>
      </c>
      <c r="L1173">
        <v>354.89</v>
      </c>
      <c r="M1173">
        <v>331.39</v>
      </c>
      <c r="N1173">
        <v>26.37</v>
      </c>
      <c r="O1173">
        <v>35.99</v>
      </c>
    </row>
    <row r="1174" spans="1:15" x14ac:dyDescent="0.25">
      <c r="A1174">
        <v>1170</v>
      </c>
      <c r="B1174">
        <v>357.44</v>
      </c>
      <c r="C1174">
        <v>23.8</v>
      </c>
      <c r="D1174">
        <v>356.41</v>
      </c>
      <c r="E1174">
        <v>355.69</v>
      </c>
      <c r="F1174">
        <v>357.22</v>
      </c>
      <c r="G1174">
        <v>357.43</v>
      </c>
      <c r="H1174">
        <v>356.76</v>
      </c>
      <c r="I1174">
        <v>358.67</v>
      </c>
      <c r="J1174">
        <v>356.92</v>
      </c>
      <c r="K1174">
        <v>357.54</v>
      </c>
      <c r="L1174">
        <v>354.88</v>
      </c>
      <c r="M1174">
        <v>331.32</v>
      </c>
      <c r="N1174">
        <v>26.37</v>
      </c>
      <c r="O1174">
        <v>36</v>
      </c>
    </row>
    <row r="1175" spans="1:15" x14ac:dyDescent="0.25">
      <c r="A1175">
        <v>1171</v>
      </c>
      <c r="B1175">
        <v>357.41</v>
      </c>
      <c r="C1175">
        <v>23.79</v>
      </c>
      <c r="D1175">
        <v>356.39</v>
      </c>
      <c r="E1175">
        <v>355.68</v>
      </c>
      <c r="F1175">
        <v>357.19</v>
      </c>
      <c r="G1175">
        <v>357.4</v>
      </c>
      <c r="H1175">
        <v>356.74</v>
      </c>
      <c r="I1175">
        <v>358.66</v>
      </c>
      <c r="J1175">
        <v>356.91</v>
      </c>
      <c r="K1175">
        <v>357.5</v>
      </c>
      <c r="L1175">
        <v>354.84</v>
      </c>
      <c r="M1175">
        <v>331.26</v>
      </c>
      <c r="N1175">
        <v>26.37</v>
      </c>
      <c r="O1175">
        <v>36</v>
      </c>
    </row>
    <row r="1176" spans="1:15" x14ac:dyDescent="0.25">
      <c r="A1176">
        <v>1172</v>
      </c>
      <c r="B1176">
        <v>357.39</v>
      </c>
      <c r="C1176">
        <v>23.78</v>
      </c>
      <c r="D1176">
        <v>356.39</v>
      </c>
      <c r="E1176">
        <v>355.67</v>
      </c>
      <c r="F1176">
        <v>357.16</v>
      </c>
      <c r="G1176">
        <v>357.38</v>
      </c>
      <c r="H1176">
        <v>356.74</v>
      </c>
      <c r="I1176">
        <v>358.65</v>
      </c>
      <c r="J1176">
        <v>356.9</v>
      </c>
      <c r="K1176">
        <v>357.46</v>
      </c>
      <c r="L1176">
        <v>354.79</v>
      </c>
      <c r="M1176">
        <v>331.23</v>
      </c>
      <c r="N1176">
        <v>26.37</v>
      </c>
      <c r="O1176">
        <v>36</v>
      </c>
    </row>
    <row r="1177" spans="1:15" x14ac:dyDescent="0.25">
      <c r="A1177">
        <v>1173</v>
      </c>
      <c r="B1177">
        <v>357.36</v>
      </c>
      <c r="C1177">
        <v>23.78</v>
      </c>
      <c r="D1177">
        <v>356.38</v>
      </c>
      <c r="E1177">
        <v>355.65</v>
      </c>
      <c r="F1177">
        <v>357.13</v>
      </c>
      <c r="G1177">
        <v>357.36</v>
      </c>
      <c r="H1177">
        <v>356.72</v>
      </c>
      <c r="I1177">
        <v>358.63</v>
      </c>
      <c r="J1177">
        <v>356.87</v>
      </c>
      <c r="K1177">
        <v>357.45</v>
      </c>
      <c r="L1177">
        <v>354.73</v>
      </c>
      <c r="M1177">
        <v>331.15</v>
      </c>
      <c r="N1177">
        <v>26.38</v>
      </c>
      <c r="O1177">
        <v>36.01</v>
      </c>
    </row>
    <row r="1178" spans="1:15" x14ac:dyDescent="0.25">
      <c r="A1178">
        <v>1174</v>
      </c>
      <c r="B1178">
        <v>357.32</v>
      </c>
      <c r="C1178">
        <v>23.78</v>
      </c>
      <c r="D1178">
        <v>356.36</v>
      </c>
      <c r="E1178">
        <v>355.64</v>
      </c>
      <c r="F1178">
        <v>357.1</v>
      </c>
      <c r="G1178">
        <v>357.34</v>
      </c>
      <c r="H1178">
        <v>356.7</v>
      </c>
      <c r="I1178">
        <v>358.62</v>
      </c>
      <c r="J1178">
        <v>356.85</v>
      </c>
      <c r="K1178">
        <v>357.45</v>
      </c>
      <c r="L1178">
        <v>354.63</v>
      </c>
      <c r="M1178">
        <v>331.04</v>
      </c>
      <c r="N1178">
        <v>26.38</v>
      </c>
      <c r="O1178">
        <v>36.01</v>
      </c>
    </row>
    <row r="1179" spans="1:15" x14ac:dyDescent="0.25">
      <c r="A1179">
        <v>1175</v>
      </c>
      <c r="B1179">
        <v>357.28</v>
      </c>
      <c r="C1179">
        <v>23.76</v>
      </c>
      <c r="D1179">
        <v>356.35</v>
      </c>
      <c r="E1179">
        <v>355.63</v>
      </c>
      <c r="F1179">
        <v>357.07</v>
      </c>
      <c r="G1179">
        <v>357.33</v>
      </c>
      <c r="H1179">
        <v>356.68</v>
      </c>
      <c r="I1179">
        <v>358.6</v>
      </c>
      <c r="J1179">
        <v>356.83</v>
      </c>
      <c r="K1179">
        <v>357.43</v>
      </c>
      <c r="L1179">
        <v>354.46</v>
      </c>
      <c r="M1179">
        <v>330.88</v>
      </c>
      <c r="N1179">
        <v>26.37</v>
      </c>
      <c r="O1179">
        <v>36</v>
      </c>
    </row>
    <row r="1180" spans="1:15" x14ac:dyDescent="0.25">
      <c r="A1180">
        <v>1176</v>
      </c>
      <c r="B1180">
        <v>357.23</v>
      </c>
      <c r="C1180">
        <v>23.75</v>
      </c>
      <c r="D1180">
        <v>356.34</v>
      </c>
      <c r="E1180">
        <v>355.62</v>
      </c>
      <c r="F1180">
        <v>357.03</v>
      </c>
      <c r="G1180">
        <v>357.31</v>
      </c>
      <c r="H1180">
        <v>356.67</v>
      </c>
      <c r="I1180">
        <v>358.58</v>
      </c>
      <c r="J1180">
        <v>356.81</v>
      </c>
      <c r="K1180">
        <v>357.4</v>
      </c>
      <c r="L1180">
        <v>354.29</v>
      </c>
      <c r="M1180">
        <v>330.76</v>
      </c>
      <c r="N1180">
        <v>26.37</v>
      </c>
      <c r="O1180">
        <v>36.01</v>
      </c>
    </row>
    <row r="1181" spans="1:15" x14ac:dyDescent="0.25">
      <c r="A1181">
        <v>1177</v>
      </c>
      <c r="B1181">
        <v>357.2</v>
      </c>
      <c r="C1181">
        <v>23.77</v>
      </c>
      <c r="D1181">
        <v>356.34</v>
      </c>
      <c r="E1181">
        <v>355.61</v>
      </c>
      <c r="F1181">
        <v>357.02</v>
      </c>
      <c r="G1181">
        <v>357.29</v>
      </c>
      <c r="H1181">
        <v>356.64</v>
      </c>
      <c r="I1181">
        <v>358.56</v>
      </c>
      <c r="J1181">
        <v>356.79</v>
      </c>
      <c r="K1181">
        <v>357.36</v>
      </c>
      <c r="L1181">
        <v>354.16</v>
      </c>
      <c r="M1181">
        <v>330.69</v>
      </c>
      <c r="N1181">
        <v>26.38</v>
      </c>
      <c r="O1181">
        <v>36.01</v>
      </c>
    </row>
    <row r="1182" spans="1:15" x14ac:dyDescent="0.25">
      <c r="A1182">
        <v>1178</v>
      </c>
      <c r="B1182">
        <v>357.17</v>
      </c>
      <c r="C1182">
        <v>23.77</v>
      </c>
      <c r="D1182">
        <v>356.32</v>
      </c>
      <c r="E1182">
        <v>355.6</v>
      </c>
      <c r="F1182">
        <v>357.01</v>
      </c>
      <c r="G1182">
        <v>357.27</v>
      </c>
      <c r="H1182">
        <v>356.61</v>
      </c>
      <c r="I1182">
        <v>358.55</v>
      </c>
      <c r="J1182">
        <v>356.77</v>
      </c>
      <c r="K1182">
        <v>357.34</v>
      </c>
      <c r="L1182">
        <v>353.96</v>
      </c>
      <c r="M1182">
        <v>330.63</v>
      </c>
      <c r="N1182">
        <v>26.38</v>
      </c>
      <c r="O1182">
        <v>36.020000000000003</v>
      </c>
    </row>
    <row r="1183" spans="1:15" x14ac:dyDescent="0.25">
      <c r="A1183">
        <v>1179</v>
      </c>
      <c r="B1183">
        <v>357.15</v>
      </c>
      <c r="C1183">
        <v>23.78</v>
      </c>
      <c r="D1183">
        <v>356.32</v>
      </c>
      <c r="E1183">
        <v>355.59</v>
      </c>
      <c r="F1183">
        <v>356.98</v>
      </c>
      <c r="G1183">
        <v>357.27</v>
      </c>
      <c r="H1183">
        <v>356.6</v>
      </c>
      <c r="I1183">
        <v>358.53</v>
      </c>
      <c r="J1183">
        <v>356.74</v>
      </c>
      <c r="K1183">
        <v>357.33</v>
      </c>
      <c r="L1183">
        <v>353.63</v>
      </c>
      <c r="M1183">
        <v>330.62</v>
      </c>
      <c r="N1183">
        <v>26.39</v>
      </c>
      <c r="O1183">
        <v>36.020000000000003</v>
      </c>
    </row>
    <row r="1184" spans="1:15" x14ac:dyDescent="0.25">
      <c r="A1184">
        <v>1180</v>
      </c>
      <c r="B1184">
        <v>357.12</v>
      </c>
      <c r="C1184">
        <v>23.8</v>
      </c>
      <c r="D1184">
        <v>356.3</v>
      </c>
      <c r="E1184">
        <v>355.57</v>
      </c>
      <c r="F1184">
        <v>356.97</v>
      </c>
      <c r="G1184">
        <v>357.24</v>
      </c>
      <c r="H1184">
        <v>356.57</v>
      </c>
      <c r="I1184">
        <v>358.5</v>
      </c>
      <c r="J1184">
        <v>356.73</v>
      </c>
      <c r="K1184">
        <v>357.32</v>
      </c>
      <c r="L1184">
        <v>353.42</v>
      </c>
      <c r="M1184">
        <v>330.63</v>
      </c>
      <c r="N1184">
        <v>26.39</v>
      </c>
      <c r="O1184">
        <v>36.020000000000003</v>
      </c>
    </row>
    <row r="1185" spans="1:15" x14ac:dyDescent="0.25">
      <c r="A1185">
        <v>1181</v>
      </c>
      <c r="B1185">
        <v>357.08</v>
      </c>
      <c r="C1185">
        <v>23.81</v>
      </c>
      <c r="D1185">
        <v>356.28</v>
      </c>
      <c r="E1185">
        <v>355.56</v>
      </c>
      <c r="F1185">
        <v>356.95</v>
      </c>
      <c r="G1185">
        <v>357.21</v>
      </c>
      <c r="H1185">
        <v>356.55</v>
      </c>
      <c r="I1185">
        <v>358.47</v>
      </c>
      <c r="J1185">
        <v>356.7</v>
      </c>
      <c r="K1185">
        <v>357.3</v>
      </c>
      <c r="L1185">
        <v>353.33</v>
      </c>
      <c r="M1185">
        <v>330.62</v>
      </c>
      <c r="N1185">
        <v>26.39</v>
      </c>
      <c r="O1185">
        <v>36.020000000000003</v>
      </c>
    </row>
    <row r="1186" spans="1:15" x14ac:dyDescent="0.25">
      <c r="A1186">
        <v>1182</v>
      </c>
      <c r="B1186">
        <v>357.05</v>
      </c>
      <c r="C1186">
        <v>23.83</v>
      </c>
      <c r="D1186">
        <v>356.26</v>
      </c>
      <c r="E1186">
        <v>355.54</v>
      </c>
      <c r="F1186">
        <v>356.93</v>
      </c>
      <c r="G1186">
        <v>357.19</v>
      </c>
      <c r="H1186">
        <v>356.53</v>
      </c>
      <c r="I1186">
        <v>358.44</v>
      </c>
      <c r="J1186">
        <v>356.68</v>
      </c>
      <c r="K1186">
        <v>357.29</v>
      </c>
      <c r="L1186">
        <v>353.29</v>
      </c>
      <c r="M1186">
        <v>330.56</v>
      </c>
      <c r="N1186">
        <v>26.39</v>
      </c>
      <c r="O1186">
        <v>36.020000000000003</v>
      </c>
    </row>
    <row r="1187" spans="1:15" x14ac:dyDescent="0.25">
      <c r="A1187">
        <v>1183</v>
      </c>
      <c r="B1187">
        <v>357.01</v>
      </c>
      <c r="C1187">
        <v>23.84</v>
      </c>
      <c r="D1187">
        <v>356.24</v>
      </c>
      <c r="E1187">
        <v>355.52</v>
      </c>
      <c r="F1187">
        <v>356.9</v>
      </c>
      <c r="G1187">
        <v>357.16</v>
      </c>
      <c r="H1187">
        <v>356.49</v>
      </c>
      <c r="I1187">
        <v>358.41</v>
      </c>
      <c r="J1187">
        <v>356.65</v>
      </c>
      <c r="K1187">
        <v>357.27</v>
      </c>
      <c r="L1187">
        <v>353.28</v>
      </c>
      <c r="M1187">
        <v>330.43</v>
      </c>
      <c r="N1187">
        <v>26.39</v>
      </c>
      <c r="O1187">
        <v>36.01</v>
      </c>
    </row>
    <row r="1188" spans="1:15" x14ac:dyDescent="0.25">
      <c r="A1188">
        <v>1184</v>
      </c>
      <c r="B1188">
        <v>356.97</v>
      </c>
      <c r="C1188">
        <v>23.83</v>
      </c>
      <c r="D1188">
        <v>356.21</v>
      </c>
      <c r="E1188">
        <v>355.51</v>
      </c>
      <c r="F1188">
        <v>356.88</v>
      </c>
      <c r="G1188">
        <v>357.14</v>
      </c>
      <c r="H1188">
        <v>356.47</v>
      </c>
      <c r="I1188">
        <v>358.37</v>
      </c>
      <c r="J1188">
        <v>356.6</v>
      </c>
      <c r="K1188">
        <v>357.23</v>
      </c>
      <c r="L1188">
        <v>353.27</v>
      </c>
      <c r="M1188">
        <v>330.3</v>
      </c>
      <c r="N1188">
        <v>26.39</v>
      </c>
      <c r="O1188">
        <v>36.020000000000003</v>
      </c>
    </row>
    <row r="1189" spans="1:15" x14ac:dyDescent="0.25">
      <c r="A1189">
        <v>1185</v>
      </c>
      <c r="B1189">
        <v>356.93</v>
      </c>
      <c r="C1189">
        <v>23.83</v>
      </c>
      <c r="D1189">
        <v>356.2</v>
      </c>
      <c r="E1189">
        <v>355.5</v>
      </c>
      <c r="F1189">
        <v>356.85</v>
      </c>
      <c r="G1189">
        <v>357.11</v>
      </c>
      <c r="H1189">
        <v>356.44</v>
      </c>
      <c r="I1189">
        <v>358.35</v>
      </c>
      <c r="J1189">
        <v>356.56</v>
      </c>
      <c r="K1189">
        <v>357.19</v>
      </c>
      <c r="L1189">
        <v>353.13</v>
      </c>
      <c r="M1189">
        <v>330.27</v>
      </c>
      <c r="N1189">
        <v>26.39</v>
      </c>
      <c r="O1189">
        <v>36.020000000000003</v>
      </c>
    </row>
    <row r="1190" spans="1:15" x14ac:dyDescent="0.25">
      <c r="A1190">
        <v>1186</v>
      </c>
      <c r="B1190">
        <v>356.89</v>
      </c>
      <c r="C1190">
        <v>23.82</v>
      </c>
      <c r="D1190">
        <v>356.18</v>
      </c>
      <c r="E1190">
        <v>355.48</v>
      </c>
      <c r="F1190">
        <v>356.83</v>
      </c>
      <c r="G1190">
        <v>357.11</v>
      </c>
      <c r="H1190">
        <v>356.42</v>
      </c>
      <c r="I1190">
        <v>358.33</v>
      </c>
      <c r="J1190">
        <v>356.54</v>
      </c>
      <c r="K1190">
        <v>357.17</v>
      </c>
      <c r="L1190">
        <v>353</v>
      </c>
      <c r="M1190">
        <v>330.27</v>
      </c>
      <c r="N1190">
        <v>26.4</v>
      </c>
      <c r="O1190">
        <v>36.020000000000003</v>
      </c>
    </row>
    <row r="1191" spans="1:15" x14ac:dyDescent="0.25">
      <c r="A1191">
        <v>1187</v>
      </c>
      <c r="B1191">
        <v>356.86</v>
      </c>
      <c r="C1191">
        <v>23.82</v>
      </c>
      <c r="D1191">
        <v>356.17</v>
      </c>
      <c r="E1191">
        <v>355.46</v>
      </c>
      <c r="F1191">
        <v>356.82</v>
      </c>
      <c r="G1191">
        <v>357.08</v>
      </c>
      <c r="H1191">
        <v>356.4</v>
      </c>
      <c r="I1191">
        <v>358.31</v>
      </c>
      <c r="J1191">
        <v>356.51</v>
      </c>
      <c r="K1191">
        <v>357.1</v>
      </c>
      <c r="L1191">
        <v>352.95</v>
      </c>
      <c r="M1191">
        <v>330.3</v>
      </c>
      <c r="N1191">
        <v>26.39</v>
      </c>
      <c r="O1191">
        <v>36.03</v>
      </c>
    </row>
    <row r="1192" spans="1:15" x14ac:dyDescent="0.25">
      <c r="A1192">
        <v>1188</v>
      </c>
      <c r="B1192">
        <v>356.85</v>
      </c>
      <c r="C1192">
        <v>23.8</v>
      </c>
      <c r="D1192">
        <v>356.17</v>
      </c>
      <c r="E1192">
        <v>355.44</v>
      </c>
      <c r="F1192">
        <v>356.81</v>
      </c>
      <c r="G1192">
        <v>357.06</v>
      </c>
      <c r="H1192">
        <v>356.39</v>
      </c>
      <c r="I1192">
        <v>358.29</v>
      </c>
      <c r="J1192">
        <v>356.49</v>
      </c>
      <c r="K1192">
        <v>356.88</v>
      </c>
      <c r="L1192">
        <v>352.99</v>
      </c>
      <c r="M1192">
        <v>330.34</v>
      </c>
      <c r="N1192">
        <v>26.4</v>
      </c>
      <c r="O1192">
        <v>36.020000000000003</v>
      </c>
    </row>
    <row r="1193" spans="1:15" x14ac:dyDescent="0.25">
      <c r="A1193">
        <v>1189</v>
      </c>
      <c r="B1193">
        <v>356.82</v>
      </c>
      <c r="C1193">
        <v>23.78</v>
      </c>
      <c r="D1193">
        <v>356.16</v>
      </c>
      <c r="E1193">
        <v>355.42</v>
      </c>
      <c r="F1193">
        <v>356.79</v>
      </c>
      <c r="G1193">
        <v>357.04</v>
      </c>
      <c r="H1193">
        <v>356.37</v>
      </c>
      <c r="I1193">
        <v>358.28</v>
      </c>
      <c r="J1193">
        <v>356.46</v>
      </c>
      <c r="K1193">
        <v>356.7</v>
      </c>
      <c r="L1193">
        <v>353.09</v>
      </c>
      <c r="M1193">
        <v>330.39</v>
      </c>
      <c r="N1193">
        <v>26.39</v>
      </c>
      <c r="O1193">
        <v>36.03</v>
      </c>
    </row>
    <row r="1194" spans="1:15" x14ac:dyDescent="0.25">
      <c r="A1194">
        <v>1190</v>
      </c>
      <c r="B1194">
        <v>356.79</v>
      </c>
      <c r="C1194">
        <v>23.77</v>
      </c>
      <c r="D1194">
        <v>356.15</v>
      </c>
      <c r="E1194">
        <v>355.42</v>
      </c>
      <c r="F1194">
        <v>356.76</v>
      </c>
      <c r="G1194">
        <v>357.02</v>
      </c>
      <c r="H1194">
        <v>356.36</v>
      </c>
      <c r="I1194">
        <v>358.26</v>
      </c>
      <c r="J1194">
        <v>356.44</v>
      </c>
      <c r="K1194">
        <v>356.59</v>
      </c>
      <c r="L1194">
        <v>353.2</v>
      </c>
      <c r="M1194">
        <v>330.45</v>
      </c>
      <c r="N1194">
        <v>26.39</v>
      </c>
      <c r="O1194">
        <v>36.020000000000003</v>
      </c>
    </row>
    <row r="1195" spans="1:15" x14ac:dyDescent="0.25">
      <c r="A1195">
        <v>1191</v>
      </c>
      <c r="B1195">
        <v>356.75</v>
      </c>
      <c r="C1195">
        <v>23.77</v>
      </c>
      <c r="D1195">
        <v>356.14</v>
      </c>
      <c r="E1195">
        <v>355.4</v>
      </c>
      <c r="F1195">
        <v>356.74</v>
      </c>
      <c r="G1195">
        <v>356.99</v>
      </c>
      <c r="H1195">
        <v>356.35</v>
      </c>
      <c r="I1195">
        <v>358.24</v>
      </c>
      <c r="J1195">
        <v>356.4</v>
      </c>
      <c r="K1195">
        <v>356.55</v>
      </c>
      <c r="L1195">
        <v>353.31</v>
      </c>
      <c r="M1195">
        <v>330.5</v>
      </c>
      <c r="N1195">
        <v>26.39</v>
      </c>
      <c r="O1195">
        <v>36.03</v>
      </c>
    </row>
    <row r="1196" spans="1:15" x14ac:dyDescent="0.25">
      <c r="A1196">
        <v>1192</v>
      </c>
      <c r="B1196">
        <v>356.73</v>
      </c>
      <c r="C1196">
        <v>23.76</v>
      </c>
      <c r="D1196">
        <v>356.13</v>
      </c>
      <c r="E1196">
        <v>355.4</v>
      </c>
      <c r="F1196">
        <v>356.72</v>
      </c>
      <c r="G1196">
        <v>356.97</v>
      </c>
      <c r="H1196">
        <v>356.34</v>
      </c>
      <c r="I1196">
        <v>358.22</v>
      </c>
      <c r="J1196">
        <v>356.38</v>
      </c>
      <c r="K1196">
        <v>356.55</v>
      </c>
      <c r="L1196">
        <v>353.38</v>
      </c>
      <c r="M1196">
        <v>330.51</v>
      </c>
      <c r="N1196">
        <v>26.39</v>
      </c>
      <c r="O1196">
        <v>36.020000000000003</v>
      </c>
    </row>
    <row r="1197" spans="1:15" x14ac:dyDescent="0.25">
      <c r="A1197">
        <v>1193</v>
      </c>
      <c r="B1197">
        <v>356.69</v>
      </c>
      <c r="C1197">
        <v>23.74</v>
      </c>
      <c r="D1197">
        <v>356.12</v>
      </c>
      <c r="E1197">
        <v>355.39</v>
      </c>
      <c r="F1197">
        <v>356.65</v>
      </c>
      <c r="G1197">
        <v>356.94</v>
      </c>
      <c r="H1197">
        <v>356.32</v>
      </c>
      <c r="I1197">
        <v>358.22</v>
      </c>
      <c r="J1197">
        <v>356.34</v>
      </c>
      <c r="K1197">
        <v>356.56</v>
      </c>
      <c r="L1197">
        <v>353.37</v>
      </c>
      <c r="M1197">
        <v>330.43</v>
      </c>
      <c r="N1197">
        <v>26.39</v>
      </c>
      <c r="O1197">
        <v>36.03</v>
      </c>
    </row>
    <row r="1198" spans="1:15" x14ac:dyDescent="0.25">
      <c r="A1198">
        <v>1194</v>
      </c>
      <c r="B1198">
        <v>356.65</v>
      </c>
      <c r="C1198">
        <v>23.71</v>
      </c>
      <c r="D1198">
        <v>356.09</v>
      </c>
      <c r="E1198">
        <v>355.38</v>
      </c>
      <c r="F1198">
        <v>356.59</v>
      </c>
      <c r="G1198">
        <v>356.9</v>
      </c>
      <c r="H1198">
        <v>356.3</v>
      </c>
      <c r="I1198">
        <v>358.19</v>
      </c>
      <c r="J1198">
        <v>356.31</v>
      </c>
      <c r="K1198">
        <v>356.56</v>
      </c>
      <c r="L1198">
        <v>353.25</v>
      </c>
      <c r="M1198">
        <v>330.32</v>
      </c>
      <c r="N1198">
        <v>26.39</v>
      </c>
      <c r="O1198">
        <v>36.03</v>
      </c>
    </row>
    <row r="1199" spans="1:15" x14ac:dyDescent="0.25">
      <c r="A1199">
        <v>1195</v>
      </c>
      <c r="B1199">
        <v>356.62</v>
      </c>
      <c r="C1199">
        <v>23.71</v>
      </c>
      <c r="D1199">
        <v>356.09</v>
      </c>
      <c r="E1199">
        <v>355.35</v>
      </c>
      <c r="F1199">
        <v>356.57</v>
      </c>
      <c r="G1199">
        <v>356.88</v>
      </c>
      <c r="H1199">
        <v>356.29</v>
      </c>
      <c r="I1199">
        <v>358.19</v>
      </c>
      <c r="J1199">
        <v>356.3</v>
      </c>
      <c r="K1199">
        <v>356.57</v>
      </c>
      <c r="L1199">
        <v>353.15</v>
      </c>
      <c r="M1199">
        <v>330.21</v>
      </c>
      <c r="N1199">
        <v>26.4</v>
      </c>
      <c r="O1199">
        <v>36.020000000000003</v>
      </c>
    </row>
    <row r="1200" spans="1:15" x14ac:dyDescent="0.25">
      <c r="A1200">
        <v>1196</v>
      </c>
      <c r="B1200">
        <v>356.59</v>
      </c>
      <c r="C1200">
        <v>23.71</v>
      </c>
      <c r="D1200">
        <v>356.08</v>
      </c>
      <c r="E1200">
        <v>355.3</v>
      </c>
      <c r="F1200">
        <v>356.54</v>
      </c>
      <c r="G1200">
        <v>356.85</v>
      </c>
      <c r="H1200">
        <v>356.27</v>
      </c>
      <c r="I1200">
        <v>358.17</v>
      </c>
      <c r="J1200">
        <v>356.29</v>
      </c>
      <c r="K1200">
        <v>356.58</v>
      </c>
      <c r="L1200">
        <v>353.08</v>
      </c>
      <c r="M1200">
        <v>330.06</v>
      </c>
      <c r="N1200">
        <v>26.39</v>
      </c>
      <c r="O1200">
        <v>36.020000000000003</v>
      </c>
    </row>
    <row r="1201" spans="1:15" x14ac:dyDescent="0.25">
      <c r="A1201">
        <v>1197</v>
      </c>
      <c r="B1201">
        <v>356.55</v>
      </c>
      <c r="C1201">
        <v>23.7</v>
      </c>
      <c r="D1201">
        <v>356.06</v>
      </c>
      <c r="E1201">
        <v>355.25</v>
      </c>
      <c r="F1201">
        <v>356.51</v>
      </c>
      <c r="G1201">
        <v>356.82</v>
      </c>
      <c r="H1201">
        <v>356.23</v>
      </c>
      <c r="I1201">
        <v>358.15</v>
      </c>
      <c r="J1201">
        <v>356.27</v>
      </c>
      <c r="K1201">
        <v>356.6</v>
      </c>
      <c r="L1201">
        <v>353.04</v>
      </c>
      <c r="M1201">
        <v>329.86</v>
      </c>
      <c r="N1201">
        <v>26.39</v>
      </c>
      <c r="O1201">
        <v>36.020000000000003</v>
      </c>
    </row>
    <row r="1202" spans="1:15" x14ac:dyDescent="0.25">
      <c r="A1202">
        <v>1198</v>
      </c>
      <c r="B1202">
        <v>356.51</v>
      </c>
      <c r="C1202">
        <v>23.68</v>
      </c>
      <c r="D1202">
        <v>356.03</v>
      </c>
      <c r="E1202">
        <v>355.19</v>
      </c>
      <c r="F1202">
        <v>356.49</v>
      </c>
      <c r="G1202">
        <v>356.79</v>
      </c>
      <c r="H1202">
        <v>356.21</v>
      </c>
      <c r="I1202">
        <v>358.13</v>
      </c>
      <c r="J1202">
        <v>356.25</v>
      </c>
      <c r="K1202">
        <v>356.6</v>
      </c>
      <c r="L1202">
        <v>352.99</v>
      </c>
      <c r="M1202">
        <v>329.67</v>
      </c>
      <c r="N1202">
        <v>26.4</v>
      </c>
      <c r="O1202">
        <v>36.020000000000003</v>
      </c>
    </row>
    <row r="1203" spans="1:15" x14ac:dyDescent="0.25">
      <c r="A1203">
        <v>1199</v>
      </c>
      <c r="B1203">
        <v>356.5</v>
      </c>
      <c r="C1203">
        <v>23.67</v>
      </c>
      <c r="D1203">
        <v>356.02</v>
      </c>
      <c r="E1203">
        <v>355.17</v>
      </c>
      <c r="F1203">
        <v>356.46</v>
      </c>
      <c r="G1203">
        <v>356.76</v>
      </c>
      <c r="H1203">
        <v>356.2</v>
      </c>
      <c r="I1203">
        <v>358.1</v>
      </c>
      <c r="J1203">
        <v>356.22</v>
      </c>
      <c r="K1203">
        <v>356.61</v>
      </c>
      <c r="L1203">
        <v>352.9</v>
      </c>
      <c r="M1203">
        <v>329.54</v>
      </c>
      <c r="N1203">
        <v>26.4</v>
      </c>
      <c r="O1203">
        <v>36.03</v>
      </c>
    </row>
    <row r="1204" spans="1:15" x14ac:dyDescent="0.25">
      <c r="A1204">
        <v>1200</v>
      </c>
      <c r="B1204">
        <v>356.46</v>
      </c>
      <c r="C1204">
        <v>23.67</v>
      </c>
      <c r="D1204">
        <v>355.99</v>
      </c>
      <c r="E1204">
        <v>355.16</v>
      </c>
      <c r="F1204">
        <v>356.43</v>
      </c>
      <c r="G1204">
        <v>356.75</v>
      </c>
      <c r="H1204">
        <v>356.17</v>
      </c>
      <c r="I1204">
        <v>358.07</v>
      </c>
      <c r="J1204">
        <v>356.19</v>
      </c>
      <c r="K1204">
        <v>356.6</v>
      </c>
      <c r="L1204">
        <v>352.77</v>
      </c>
      <c r="M1204">
        <v>329.45</v>
      </c>
      <c r="N1204">
        <v>26.4</v>
      </c>
      <c r="O1204">
        <v>36.03</v>
      </c>
    </row>
    <row r="1205" spans="1:15" x14ac:dyDescent="0.25">
      <c r="A1205">
        <v>1201</v>
      </c>
      <c r="B1205">
        <v>356.46</v>
      </c>
      <c r="C1205">
        <v>23.68</v>
      </c>
      <c r="D1205">
        <v>355.96</v>
      </c>
      <c r="E1205">
        <v>355.15</v>
      </c>
      <c r="F1205">
        <v>356.41</v>
      </c>
      <c r="G1205">
        <v>356.71</v>
      </c>
      <c r="H1205">
        <v>356.15</v>
      </c>
      <c r="I1205">
        <v>358.04</v>
      </c>
      <c r="J1205">
        <v>356.16</v>
      </c>
      <c r="K1205">
        <v>356.59</v>
      </c>
      <c r="L1205">
        <v>352.64</v>
      </c>
      <c r="M1205">
        <v>329.37</v>
      </c>
      <c r="N1205">
        <v>26.39</v>
      </c>
      <c r="O1205">
        <v>36.03</v>
      </c>
    </row>
    <row r="1206" spans="1:15" x14ac:dyDescent="0.25">
      <c r="A1206">
        <v>1202</v>
      </c>
      <c r="B1206">
        <v>356.41</v>
      </c>
      <c r="C1206">
        <v>23.69</v>
      </c>
      <c r="D1206">
        <v>355.92</v>
      </c>
      <c r="E1206">
        <v>355.15</v>
      </c>
      <c r="F1206">
        <v>356.38</v>
      </c>
      <c r="G1206">
        <v>356.68</v>
      </c>
      <c r="H1206">
        <v>356.13</v>
      </c>
      <c r="I1206">
        <v>358.02</v>
      </c>
      <c r="J1206">
        <v>356.05</v>
      </c>
      <c r="K1206">
        <v>356.57</v>
      </c>
      <c r="L1206">
        <v>352.56</v>
      </c>
      <c r="M1206">
        <v>329.22</v>
      </c>
      <c r="N1206">
        <v>26.39</v>
      </c>
      <c r="O1206">
        <v>36.020000000000003</v>
      </c>
    </row>
    <row r="1207" spans="1:15" x14ac:dyDescent="0.25">
      <c r="A1207">
        <v>1203</v>
      </c>
      <c r="B1207">
        <v>356.36</v>
      </c>
      <c r="C1207">
        <v>23.69</v>
      </c>
      <c r="D1207">
        <v>355.87</v>
      </c>
      <c r="E1207">
        <v>355.14</v>
      </c>
      <c r="F1207">
        <v>356.34</v>
      </c>
      <c r="G1207">
        <v>356.65</v>
      </c>
      <c r="H1207">
        <v>356.08</v>
      </c>
      <c r="I1207">
        <v>357.99</v>
      </c>
      <c r="J1207">
        <v>355.94</v>
      </c>
      <c r="K1207">
        <v>356.52</v>
      </c>
      <c r="L1207">
        <v>352.52</v>
      </c>
      <c r="M1207">
        <v>329.01</v>
      </c>
      <c r="N1207">
        <v>26.4</v>
      </c>
      <c r="O1207">
        <v>36.020000000000003</v>
      </c>
    </row>
    <row r="1208" spans="1:15" x14ac:dyDescent="0.25">
      <c r="A1208">
        <v>1204</v>
      </c>
      <c r="B1208">
        <v>356.34</v>
      </c>
      <c r="C1208">
        <v>23.68</v>
      </c>
      <c r="D1208">
        <v>355.84</v>
      </c>
      <c r="E1208">
        <v>355.14</v>
      </c>
      <c r="F1208">
        <v>356.32</v>
      </c>
      <c r="G1208">
        <v>356.63</v>
      </c>
      <c r="H1208">
        <v>356.03</v>
      </c>
      <c r="I1208">
        <v>357.98</v>
      </c>
      <c r="J1208">
        <v>355.9</v>
      </c>
      <c r="K1208">
        <v>356.48</v>
      </c>
      <c r="L1208">
        <v>352.49</v>
      </c>
      <c r="M1208">
        <v>328.89</v>
      </c>
      <c r="N1208">
        <v>26.39</v>
      </c>
      <c r="O1208">
        <v>36.03</v>
      </c>
    </row>
    <row r="1209" spans="1:15" x14ac:dyDescent="0.25">
      <c r="A1209">
        <v>1205</v>
      </c>
      <c r="B1209">
        <v>356.3</v>
      </c>
      <c r="C1209">
        <v>23.68</v>
      </c>
      <c r="D1209">
        <v>355.8</v>
      </c>
      <c r="E1209">
        <v>355.13</v>
      </c>
      <c r="F1209">
        <v>356.3</v>
      </c>
      <c r="G1209">
        <v>356.58</v>
      </c>
      <c r="H1209">
        <v>355.99</v>
      </c>
      <c r="I1209">
        <v>357.94</v>
      </c>
      <c r="J1209">
        <v>355.87</v>
      </c>
      <c r="K1209">
        <v>356.46</v>
      </c>
      <c r="L1209">
        <v>352.42</v>
      </c>
      <c r="M1209">
        <v>328.81</v>
      </c>
      <c r="N1209">
        <v>26.4</v>
      </c>
      <c r="O1209">
        <v>36.03</v>
      </c>
    </row>
    <row r="1210" spans="1:15" x14ac:dyDescent="0.25">
      <c r="A1210">
        <v>1206</v>
      </c>
      <c r="B1210">
        <v>356.27</v>
      </c>
      <c r="C1210">
        <v>23.67</v>
      </c>
      <c r="D1210">
        <v>355.77</v>
      </c>
      <c r="E1210">
        <v>355.12</v>
      </c>
      <c r="F1210">
        <v>356.29</v>
      </c>
      <c r="G1210">
        <v>356.53</v>
      </c>
      <c r="H1210">
        <v>355.94</v>
      </c>
      <c r="I1210">
        <v>357.92</v>
      </c>
      <c r="J1210">
        <v>355.85</v>
      </c>
      <c r="K1210">
        <v>356.45</v>
      </c>
      <c r="L1210">
        <v>352.27</v>
      </c>
      <c r="M1210">
        <v>328.76</v>
      </c>
      <c r="N1210">
        <v>26.39</v>
      </c>
      <c r="O1210">
        <v>36.020000000000003</v>
      </c>
    </row>
    <row r="1211" spans="1:15" x14ac:dyDescent="0.25">
      <c r="A1211">
        <v>1207</v>
      </c>
      <c r="B1211">
        <v>356.24</v>
      </c>
      <c r="C1211">
        <v>23.7</v>
      </c>
      <c r="D1211">
        <v>355.74</v>
      </c>
      <c r="E1211">
        <v>355.12</v>
      </c>
      <c r="F1211">
        <v>356.27</v>
      </c>
      <c r="G1211">
        <v>356.51</v>
      </c>
      <c r="H1211">
        <v>355.89</v>
      </c>
      <c r="I1211">
        <v>357.89</v>
      </c>
      <c r="J1211">
        <v>355.84</v>
      </c>
      <c r="K1211">
        <v>356.46</v>
      </c>
      <c r="L1211">
        <v>352.19</v>
      </c>
      <c r="M1211">
        <v>328.73</v>
      </c>
      <c r="N1211">
        <v>26.4</v>
      </c>
      <c r="O1211">
        <v>36.03</v>
      </c>
    </row>
    <row r="1212" spans="1:15" x14ac:dyDescent="0.25">
      <c r="A1212">
        <v>1208</v>
      </c>
      <c r="B1212">
        <v>356.21</v>
      </c>
      <c r="C1212">
        <v>23.7</v>
      </c>
      <c r="D1212">
        <v>355.71</v>
      </c>
      <c r="E1212">
        <v>355.1</v>
      </c>
      <c r="F1212">
        <v>356.26</v>
      </c>
      <c r="G1212">
        <v>356.47</v>
      </c>
      <c r="H1212">
        <v>355.85</v>
      </c>
      <c r="I1212">
        <v>357.86</v>
      </c>
      <c r="J1212">
        <v>355.82</v>
      </c>
      <c r="K1212">
        <v>356.44</v>
      </c>
      <c r="L1212">
        <v>352.18</v>
      </c>
      <c r="M1212">
        <v>328.7</v>
      </c>
      <c r="N1212">
        <v>26.4</v>
      </c>
      <c r="O1212">
        <v>36.03</v>
      </c>
    </row>
    <row r="1213" spans="1:15" x14ac:dyDescent="0.25">
      <c r="A1213">
        <v>1209</v>
      </c>
      <c r="B1213">
        <v>356.18</v>
      </c>
      <c r="C1213">
        <v>23.72</v>
      </c>
      <c r="D1213">
        <v>355.69</v>
      </c>
      <c r="E1213">
        <v>355.08</v>
      </c>
      <c r="F1213">
        <v>356.24</v>
      </c>
      <c r="G1213">
        <v>356.42</v>
      </c>
      <c r="H1213">
        <v>355.81</v>
      </c>
      <c r="I1213">
        <v>357.82</v>
      </c>
      <c r="J1213">
        <v>355.79</v>
      </c>
      <c r="K1213">
        <v>356.43</v>
      </c>
      <c r="L1213">
        <v>352.22</v>
      </c>
      <c r="M1213">
        <v>328.67</v>
      </c>
      <c r="N1213">
        <v>26.4</v>
      </c>
      <c r="O1213">
        <v>36.03</v>
      </c>
    </row>
    <row r="1214" spans="1:15" x14ac:dyDescent="0.25">
      <c r="A1214">
        <v>1210</v>
      </c>
      <c r="B1214">
        <v>356.15</v>
      </c>
      <c r="C1214">
        <v>23.74</v>
      </c>
      <c r="D1214">
        <v>355.68</v>
      </c>
      <c r="E1214">
        <v>355.05</v>
      </c>
      <c r="F1214">
        <v>356.21</v>
      </c>
      <c r="G1214">
        <v>356.37</v>
      </c>
      <c r="H1214">
        <v>355.77</v>
      </c>
      <c r="I1214">
        <v>357.79</v>
      </c>
      <c r="J1214">
        <v>355.77</v>
      </c>
      <c r="K1214">
        <v>356.43</v>
      </c>
      <c r="L1214">
        <v>352.24</v>
      </c>
      <c r="M1214">
        <v>328.62</v>
      </c>
      <c r="N1214">
        <v>26.4</v>
      </c>
      <c r="O1214">
        <v>36.03</v>
      </c>
    </row>
    <row r="1215" spans="1:15" x14ac:dyDescent="0.25">
      <c r="A1215">
        <v>1211</v>
      </c>
      <c r="B1215">
        <v>356.1</v>
      </c>
      <c r="C1215">
        <v>23.75</v>
      </c>
      <c r="D1215">
        <v>355.66</v>
      </c>
      <c r="E1215">
        <v>355.03</v>
      </c>
      <c r="F1215">
        <v>356.17</v>
      </c>
      <c r="G1215">
        <v>356.34</v>
      </c>
      <c r="H1215">
        <v>355.72</v>
      </c>
      <c r="I1215">
        <v>357.75</v>
      </c>
      <c r="J1215">
        <v>355.73</v>
      </c>
      <c r="K1215">
        <v>356.41</v>
      </c>
      <c r="L1215">
        <v>352.26</v>
      </c>
      <c r="M1215">
        <v>328.54</v>
      </c>
      <c r="N1215">
        <v>26.4</v>
      </c>
      <c r="O1215">
        <v>36.03</v>
      </c>
    </row>
    <row r="1216" spans="1:15" x14ac:dyDescent="0.25">
      <c r="A1216">
        <v>1212</v>
      </c>
      <c r="B1216">
        <v>356.06</v>
      </c>
      <c r="C1216">
        <v>23.75</v>
      </c>
      <c r="D1216">
        <v>355.64</v>
      </c>
      <c r="E1216">
        <v>355</v>
      </c>
      <c r="F1216">
        <v>356.11</v>
      </c>
      <c r="G1216">
        <v>356.31</v>
      </c>
      <c r="H1216">
        <v>355.66</v>
      </c>
      <c r="I1216">
        <v>357.72</v>
      </c>
      <c r="J1216">
        <v>355.7</v>
      </c>
      <c r="K1216">
        <v>356.4</v>
      </c>
      <c r="L1216">
        <v>352.31</v>
      </c>
      <c r="M1216">
        <v>328.46</v>
      </c>
      <c r="N1216">
        <v>26.41</v>
      </c>
      <c r="O1216">
        <v>36.04</v>
      </c>
    </row>
    <row r="1217" spans="1:15" x14ac:dyDescent="0.25">
      <c r="A1217">
        <v>1213</v>
      </c>
      <c r="B1217">
        <v>356.04</v>
      </c>
      <c r="C1217">
        <v>23.76</v>
      </c>
      <c r="D1217">
        <v>355.63</v>
      </c>
      <c r="E1217">
        <v>354.99</v>
      </c>
      <c r="F1217">
        <v>356.1</v>
      </c>
      <c r="G1217">
        <v>356.28</v>
      </c>
      <c r="H1217">
        <v>355.65</v>
      </c>
      <c r="I1217">
        <v>357.68</v>
      </c>
      <c r="J1217">
        <v>355.67</v>
      </c>
      <c r="K1217">
        <v>356.39</v>
      </c>
      <c r="L1217">
        <v>352.35</v>
      </c>
      <c r="M1217">
        <v>328.43</v>
      </c>
      <c r="N1217">
        <v>26.41</v>
      </c>
      <c r="O1217">
        <v>36.04</v>
      </c>
    </row>
    <row r="1218" spans="1:15" x14ac:dyDescent="0.25">
      <c r="A1218">
        <v>1214</v>
      </c>
      <c r="B1218">
        <v>356.01</v>
      </c>
      <c r="C1218">
        <v>23.77</v>
      </c>
      <c r="D1218">
        <v>355.6</v>
      </c>
      <c r="E1218">
        <v>354.97</v>
      </c>
      <c r="F1218">
        <v>356.07</v>
      </c>
      <c r="G1218">
        <v>356.25</v>
      </c>
      <c r="H1218">
        <v>355.6</v>
      </c>
      <c r="I1218">
        <v>357.66</v>
      </c>
      <c r="J1218">
        <v>355.65</v>
      </c>
      <c r="K1218">
        <v>356.38</v>
      </c>
      <c r="L1218">
        <v>352.39</v>
      </c>
      <c r="M1218">
        <v>328.38</v>
      </c>
      <c r="N1218">
        <v>26.4</v>
      </c>
      <c r="O1218">
        <v>36.03</v>
      </c>
    </row>
    <row r="1219" spans="1:15" x14ac:dyDescent="0.25">
      <c r="A1219">
        <v>1215</v>
      </c>
      <c r="B1219">
        <v>355.98</v>
      </c>
      <c r="C1219">
        <v>23.76</v>
      </c>
      <c r="D1219">
        <v>355.56</v>
      </c>
      <c r="E1219">
        <v>354.94</v>
      </c>
      <c r="F1219">
        <v>356.05</v>
      </c>
      <c r="G1219">
        <v>356.23</v>
      </c>
      <c r="H1219">
        <v>355.56</v>
      </c>
      <c r="I1219">
        <v>357.63</v>
      </c>
      <c r="J1219">
        <v>355.63</v>
      </c>
      <c r="K1219">
        <v>356.32</v>
      </c>
      <c r="L1219">
        <v>352.43</v>
      </c>
      <c r="M1219">
        <v>328.33</v>
      </c>
      <c r="N1219">
        <v>26.41</v>
      </c>
      <c r="O1219">
        <v>36.049999999999997</v>
      </c>
    </row>
    <row r="1220" spans="1:15" x14ac:dyDescent="0.25">
      <c r="A1220">
        <v>1216</v>
      </c>
      <c r="B1220">
        <v>355.94</v>
      </c>
      <c r="C1220">
        <v>23.74</v>
      </c>
      <c r="D1220">
        <v>355.52</v>
      </c>
      <c r="E1220">
        <v>354.89</v>
      </c>
      <c r="F1220">
        <v>356.01</v>
      </c>
      <c r="G1220">
        <v>356.21</v>
      </c>
      <c r="H1220">
        <v>355.52</v>
      </c>
      <c r="I1220">
        <v>357.58</v>
      </c>
      <c r="J1220">
        <v>355.6</v>
      </c>
      <c r="K1220">
        <v>356.28</v>
      </c>
      <c r="L1220">
        <v>352.5</v>
      </c>
      <c r="M1220">
        <v>328.29</v>
      </c>
      <c r="N1220">
        <v>26.41</v>
      </c>
      <c r="O1220">
        <v>36.04</v>
      </c>
    </row>
    <row r="1221" spans="1:15" x14ac:dyDescent="0.25">
      <c r="A1221">
        <v>1217</v>
      </c>
      <c r="B1221">
        <v>355.92</v>
      </c>
      <c r="C1221">
        <v>23.74</v>
      </c>
      <c r="D1221">
        <v>355.5</v>
      </c>
      <c r="E1221">
        <v>354.86</v>
      </c>
      <c r="F1221">
        <v>355.99</v>
      </c>
      <c r="G1221">
        <v>356.18</v>
      </c>
      <c r="H1221">
        <v>355.51</v>
      </c>
      <c r="I1221">
        <v>357.54</v>
      </c>
      <c r="J1221">
        <v>355.6</v>
      </c>
      <c r="K1221">
        <v>356.26</v>
      </c>
      <c r="L1221">
        <v>352.57</v>
      </c>
      <c r="M1221">
        <v>328.29</v>
      </c>
      <c r="N1221">
        <v>26.41</v>
      </c>
      <c r="O1221">
        <v>36.049999999999997</v>
      </c>
    </row>
    <row r="1222" spans="1:15" x14ac:dyDescent="0.25">
      <c r="A1222">
        <v>1218</v>
      </c>
      <c r="B1222">
        <v>355.89</v>
      </c>
      <c r="C1222">
        <v>23.74</v>
      </c>
      <c r="D1222">
        <v>355.47</v>
      </c>
      <c r="E1222">
        <v>354.82</v>
      </c>
      <c r="F1222">
        <v>355.95</v>
      </c>
      <c r="G1222">
        <v>356.16</v>
      </c>
      <c r="H1222">
        <v>355.47</v>
      </c>
      <c r="I1222">
        <v>357.51</v>
      </c>
      <c r="J1222">
        <v>355.57</v>
      </c>
      <c r="K1222">
        <v>356.26</v>
      </c>
      <c r="L1222">
        <v>352.65</v>
      </c>
      <c r="M1222">
        <v>328.3</v>
      </c>
      <c r="N1222">
        <v>26.42</v>
      </c>
      <c r="O1222">
        <v>36.049999999999997</v>
      </c>
    </row>
    <row r="1223" spans="1:15" x14ac:dyDescent="0.25">
      <c r="A1223">
        <v>1219</v>
      </c>
      <c r="B1223">
        <v>355.85</v>
      </c>
      <c r="C1223">
        <v>23.73</v>
      </c>
      <c r="D1223">
        <v>355.43</v>
      </c>
      <c r="E1223">
        <v>354.79</v>
      </c>
      <c r="F1223">
        <v>355.93</v>
      </c>
      <c r="G1223">
        <v>356.14</v>
      </c>
      <c r="H1223">
        <v>355.46</v>
      </c>
      <c r="I1223">
        <v>357.49</v>
      </c>
      <c r="J1223">
        <v>355.54</v>
      </c>
      <c r="K1223">
        <v>356.23</v>
      </c>
      <c r="L1223">
        <v>352.7</v>
      </c>
      <c r="M1223">
        <v>328.28</v>
      </c>
      <c r="N1223">
        <v>26.42</v>
      </c>
      <c r="O1223">
        <v>36.049999999999997</v>
      </c>
    </row>
    <row r="1224" spans="1:15" x14ac:dyDescent="0.25">
      <c r="A1224">
        <v>1220</v>
      </c>
      <c r="B1224">
        <v>355.81</v>
      </c>
      <c r="C1224">
        <v>23.73</v>
      </c>
      <c r="D1224">
        <v>355.37</v>
      </c>
      <c r="E1224">
        <v>354.74</v>
      </c>
      <c r="F1224">
        <v>355.87</v>
      </c>
      <c r="G1224">
        <v>356.12</v>
      </c>
      <c r="H1224">
        <v>355.44</v>
      </c>
      <c r="I1224">
        <v>357.46</v>
      </c>
      <c r="J1224">
        <v>355.51</v>
      </c>
      <c r="K1224">
        <v>356.18</v>
      </c>
      <c r="L1224">
        <v>352.75</v>
      </c>
      <c r="M1224">
        <v>328.26</v>
      </c>
      <c r="N1224">
        <v>26.42</v>
      </c>
      <c r="O1224">
        <v>36.04</v>
      </c>
    </row>
    <row r="1225" spans="1:15" x14ac:dyDescent="0.25">
      <c r="A1225">
        <v>1221</v>
      </c>
      <c r="B1225">
        <v>355.77</v>
      </c>
      <c r="C1225">
        <v>23.73</v>
      </c>
      <c r="D1225">
        <v>355.33</v>
      </c>
      <c r="E1225">
        <v>354.71</v>
      </c>
      <c r="F1225">
        <v>355.81</v>
      </c>
      <c r="G1225">
        <v>356.09</v>
      </c>
      <c r="H1225">
        <v>355.43</v>
      </c>
      <c r="I1225">
        <v>357.43</v>
      </c>
      <c r="J1225">
        <v>355.49</v>
      </c>
      <c r="K1225">
        <v>356.1</v>
      </c>
      <c r="L1225">
        <v>352.8</v>
      </c>
      <c r="M1225">
        <v>328.22</v>
      </c>
      <c r="N1225">
        <v>26.42</v>
      </c>
      <c r="O1225">
        <v>36.049999999999997</v>
      </c>
    </row>
    <row r="1226" spans="1:15" x14ac:dyDescent="0.25">
      <c r="A1226">
        <v>1222</v>
      </c>
      <c r="B1226">
        <v>355.73</v>
      </c>
      <c r="C1226">
        <v>23.72</v>
      </c>
      <c r="D1226">
        <v>355.31</v>
      </c>
      <c r="E1226">
        <v>354.67</v>
      </c>
      <c r="F1226">
        <v>355.77</v>
      </c>
      <c r="G1226">
        <v>356.06</v>
      </c>
      <c r="H1226">
        <v>355.42</v>
      </c>
      <c r="I1226">
        <v>357.41</v>
      </c>
      <c r="J1226">
        <v>355.44</v>
      </c>
      <c r="K1226">
        <v>356.03</v>
      </c>
      <c r="L1226">
        <v>352.83</v>
      </c>
      <c r="M1226">
        <v>328.22</v>
      </c>
      <c r="N1226">
        <v>26.41</v>
      </c>
      <c r="O1226">
        <v>36.049999999999997</v>
      </c>
    </row>
    <row r="1227" spans="1:15" x14ac:dyDescent="0.25">
      <c r="A1227">
        <v>1223</v>
      </c>
      <c r="B1227">
        <v>355.69</v>
      </c>
      <c r="C1227">
        <v>23.71</v>
      </c>
      <c r="D1227">
        <v>355.27</v>
      </c>
      <c r="E1227">
        <v>354.64</v>
      </c>
      <c r="F1227">
        <v>355.72</v>
      </c>
      <c r="G1227">
        <v>356.03</v>
      </c>
      <c r="H1227">
        <v>355.41</v>
      </c>
      <c r="I1227">
        <v>357.39</v>
      </c>
      <c r="J1227">
        <v>355.37</v>
      </c>
      <c r="K1227">
        <v>355.99</v>
      </c>
      <c r="L1227">
        <v>352.87</v>
      </c>
      <c r="M1227">
        <v>328.22</v>
      </c>
      <c r="N1227">
        <v>26.41</v>
      </c>
      <c r="O1227">
        <v>36.04</v>
      </c>
    </row>
    <row r="1228" spans="1:15" x14ac:dyDescent="0.25">
      <c r="A1228">
        <v>1224</v>
      </c>
      <c r="B1228">
        <v>355.66</v>
      </c>
      <c r="C1228">
        <v>23.7</v>
      </c>
      <c r="D1228">
        <v>355.24</v>
      </c>
      <c r="E1228">
        <v>354.62</v>
      </c>
      <c r="F1228">
        <v>355.7</v>
      </c>
      <c r="G1228">
        <v>356.01</v>
      </c>
      <c r="H1228">
        <v>355.39</v>
      </c>
      <c r="I1228">
        <v>357.37</v>
      </c>
      <c r="J1228">
        <v>355.29</v>
      </c>
      <c r="K1228">
        <v>355.94</v>
      </c>
      <c r="L1228">
        <v>352.93</v>
      </c>
      <c r="M1228">
        <v>328.24</v>
      </c>
      <c r="N1228">
        <v>26.41</v>
      </c>
      <c r="O1228">
        <v>36.049999999999997</v>
      </c>
    </row>
    <row r="1229" spans="1:15" x14ac:dyDescent="0.25">
      <c r="A1229">
        <v>1225</v>
      </c>
      <c r="B1229">
        <v>355.63</v>
      </c>
      <c r="C1229">
        <v>23.7</v>
      </c>
      <c r="D1229">
        <v>355.21</v>
      </c>
      <c r="E1229">
        <v>354.59</v>
      </c>
      <c r="F1229">
        <v>355.65</v>
      </c>
      <c r="G1229">
        <v>355.98</v>
      </c>
      <c r="H1229">
        <v>355.37</v>
      </c>
      <c r="I1229">
        <v>357.33</v>
      </c>
      <c r="J1229">
        <v>355.24</v>
      </c>
      <c r="K1229">
        <v>355.88</v>
      </c>
      <c r="L1229">
        <v>352.98</v>
      </c>
      <c r="M1229">
        <v>328.23</v>
      </c>
      <c r="N1229">
        <v>26.43</v>
      </c>
      <c r="O1229">
        <v>36.049999999999997</v>
      </c>
    </row>
    <row r="1230" spans="1:15" x14ac:dyDescent="0.25">
      <c r="A1230">
        <v>1226</v>
      </c>
      <c r="B1230">
        <v>355.59</v>
      </c>
      <c r="C1230">
        <v>23.69</v>
      </c>
      <c r="D1230">
        <v>355.18</v>
      </c>
      <c r="E1230">
        <v>354.55</v>
      </c>
      <c r="F1230">
        <v>355.61</v>
      </c>
      <c r="G1230">
        <v>355.95</v>
      </c>
      <c r="H1230">
        <v>355.35</v>
      </c>
      <c r="I1230">
        <v>357.31</v>
      </c>
      <c r="J1230">
        <v>355.2</v>
      </c>
      <c r="K1230">
        <v>355.85</v>
      </c>
      <c r="L1230">
        <v>353.02</v>
      </c>
      <c r="M1230">
        <v>328.22</v>
      </c>
      <c r="N1230">
        <v>26.42</v>
      </c>
      <c r="O1230">
        <v>36.049999999999997</v>
      </c>
    </row>
    <row r="1231" spans="1:15" x14ac:dyDescent="0.25">
      <c r="A1231">
        <v>1227</v>
      </c>
      <c r="B1231">
        <v>355.57</v>
      </c>
      <c r="C1231">
        <v>23.69</v>
      </c>
      <c r="D1231">
        <v>355.15</v>
      </c>
      <c r="E1231">
        <v>354.54</v>
      </c>
      <c r="F1231">
        <v>355.57</v>
      </c>
      <c r="G1231">
        <v>355.92</v>
      </c>
      <c r="H1231">
        <v>355.33</v>
      </c>
      <c r="I1231">
        <v>357.3</v>
      </c>
      <c r="J1231">
        <v>355.18</v>
      </c>
      <c r="K1231">
        <v>355.83</v>
      </c>
      <c r="L1231">
        <v>353.05</v>
      </c>
      <c r="M1231">
        <v>328.21</v>
      </c>
      <c r="N1231">
        <v>26.42</v>
      </c>
      <c r="O1231">
        <v>36.06</v>
      </c>
    </row>
    <row r="1232" spans="1:15" x14ac:dyDescent="0.25">
      <c r="A1232">
        <v>1228</v>
      </c>
      <c r="B1232">
        <v>355.53</v>
      </c>
      <c r="C1232">
        <v>23.68</v>
      </c>
      <c r="D1232">
        <v>355.13</v>
      </c>
      <c r="E1232">
        <v>354.52</v>
      </c>
      <c r="F1232">
        <v>355.54</v>
      </c>
      <c r="G1232">
        <v>355.91</v>
      </c>
      <c r="H1232">
        <v>355.31</v>
      </c>
      <c r="I1232">
        <v>357.28</v>
      </c>
      <c r="J1232">
        <v>355.16</v>
      </c>
      <c r="K1232">
        <v>355.82</v>
      </c>
      <c r="L1232">
        <v>353.02</v>
      </c>
      <c r="M1232">
        <v>328.21</v>
      </c>
      <c r="N1232">
        <v>26.42</v>
      </c>
      <c r="O1232">
        <v>36.049999999999997</v>
      </c>
    </row>
    <row r="1233" spans="1:15" x14ac:dyDescent="0.25">
      <c r="A1233">
        <v>1229</v>
      </c>
      <c r="B1233">
        <v>355.48</v>
      </c>
      <c r="C1233">
        <v>23.67</v>
      </c>
      <c r="D1233">
        <v>355.08</v>
      </c>
      <c r="E1233">
        <v>354.47</v>
      </c>
      <c r="F1233">
        <v>355.5</v>
      </c>
      <c r="G1233">
        <v>355.88</v>
      </c>
      <c r="H1233">
        <v>355.29</v>
      </c>
      <c r="I1233">
        <v>357.26</v>
      </c>
      <c r="J1233">
        <v>355.14</v>
      </c>
      <c r="K1233">
        <v>355.8</v>
      </c>
      <c r="L1233">
        <v>352.98</v>
      </c>
      <c r="M1233">
        <v>328.27</v>
      </c>
      <c r="N1233">
        <v>26.42</v>
      </c>
      <c r="O1233">
        <v>36.049999999999997</v>
      </c>
    </row>
    <row r="1234" spans="1:15" x14ac:dyDescent="0.25">
      <c r="A1234">
        <v>1230</v>
      </c>
      <c r="B1234">
        <v>355.44</v>
      </c>
      <c r="C1234">
        <v>23.67</v>
      </c>
      <c r="D1234">
        <v>355.06</v>
      </c>
      <c r="E1234">
        <v>354.43</v>
      </c>
      <c r="F1234">
        <v>355.46</v>
      </c>
      <c r="G1234">
        <v>355.84</v>
      </c>
      <c r="H1234">
        <v>355.27</v>
      </c>
      <c r="I1234">
        <v>357.24</v>
      </c>
      <c r="J1234">
        <v>355.14</v>
      </c>
      <c r="K1234">
        <v>355.79</v>
      </c>
      <c r="L1234">
        <v>352.95</v>
      </c>
      <c r="M1234">
        <v>328.33</v>
      </c>
      <c r="N1234">
        <v>26.41</v>
      </c>
      <c r="O1234">
        <v>36.06</v>
      </c>
    </row>
    <row r="1235" spans="1:15" x14ac:dyDescent="0.25">
      <c r="A1235">
        <v>1231</v>
      </c>
      <c r="B1235">
        <v>355.41</v>
      </c>
      <c r="C1235">
        <v>23.66</v>
      </c>
      <c r="D1235">
        <v>355.04</v>
      </c>
      <c r="E1235">
        <v>354.42</v>
      </c>
      <c r="F1235">
        <v>355.44</v>
      </c>
      <c r="G1235">
        <v>355.82</v>
      </c>
      <c r="H1235">
        <v>355.25</v>
      </c>
      <c r="I1235">
        <v>357.22</v>
      </c>
      <c r="J1235">
        <v>355.14</v>
      </c>
      <c r="K1235">
        <v>355.79</v>
      </c>
      <c r="L1235">
        <v>352.93</v>
      </c>
      <c r="M1235">
        <v>328.33</v>
      </c>
      <c r="N1235">
        <v>26.42</v>
      </c>
      <c r="O1235">
        <v>36.049999999999997</v>
      </c>
    </row>
    <row r="1236" spans="1:15" x14ac:dyDescent="0.25">
      <c r="A1236">
        <v>1232</v>
      </c>
      <c r="B1236">
        <v>355.38</v>
      </c>
      <c r="C1236">
        <v>23.66</v>
      </c>
      <c r="D1236">
        <v>355.01</v>
      </c>
      <c r="E1236">
        <v>354.41</v>
      </c>
      <c r="F1236">
        <v>355.42</v>
      </c>
      <c r="G1236">
        <v>355.79</v>
      </c>
      <c r="H1236">
        <v>355.22</v>
      </c>
      <c r="I1236">
        <v>357.18</v>
      </c>
      <c r="J1236">
        <v>355.15</v>
      </c>
      <c r="K1236">
        <v>355.78</v>
      </c>
      <c r="L1236">
        <v>352.95</v>
      </c>
      <c r="M1236">
        <v>328.31</v>
      </c>
      <c r="N1236">
        <v>26.42</v>
      </c>
      <c r="O1236">
        <v>36.049999999999997</v>
      </c>
    </row>
    <row r="1237" spans="1:15" x14ac:dyDescent="0.25">
      <c r="A1237">
        <v>1233</v>
      </c>
      <c r="B1237">
        <v>355.34</v>
      </c>
      <c r="C1237">
        <v>23.65</v>
      </c>
      <c r="D1237">
        <v>355.01</v>
      </c>
      <c r="E1237">
        <v>354.4</v>
      </c>
      <c r="F1237">
        <v>355.4</v>
      </c>
      <c r="G1237">
        <v>355.76</v>
      </c>
      <c r="H1237">
        <v>355.2</v>
      </c>
      <c r="I1237">
        <v>357.14</v>
      </c>
      <c r="J1237">
        <v>355.16</v>
      </c>
      <c r="K1237">
        <v>355.75</v>
      </c>
      <c r="L1237">
        <v>352.97</v>
      </c>
      <c r="M1237">
        <v>328.3</v>
      </c>
      <c r="N1237">
        <v>26.42</v>
      </c>
      <c r="O1237">
        <v>36.06</v>
      </c>
    </row>
    <row r="1238" spans="1:15" x14ac:dyDescent="0.25">
      <c r="A1238">
        <v>1234</v>
      </c>
      <c r="B1238">
        <v>355.31</v>
      </c>
      <c r="C1238">
        <v>23.68</v>
      </c>
      <c r="D1238">
        <v>354.98</v>
      </c>
      <c r="E1238">
        <v>354.38</v>
      </c>
      <c r="F1238">
        <v>355.36</v>
      </c>
      <c r="G1238">
        <v>355.74</v>
      </c>
      <c r="H1238">
        <v>355.17</v>
      </c>
      <c r="I1238">
        <v>357.1</v>
      </c>
      <c r="J1238">
        <v>355.15</v>
      </c>
      <c r="K1238">
        <v>355.73</v>
      </c>
      <c r="L1238">
        <v>352.99</v>
      </c>
      <c r="M1238">
        <v>328.3</v>
      </c>
      <c r="N1238">
        <v>26.43</v>
      </c>
      <c r="O1238">
        <v>36.06</v>
      </c>
    </row>
    <row r="1239" spans="1:15" x14ac:dyDescent="0.25">
      <c r="A1239">
        <v>1235</v>
      </c>
      <c r="B1239">
        <v>355.28</v>
      </c>
      <c r="C1239">
        <v>23.68</v>
      </c>
      <c r="D1239">
        <v>354.97</v>
      </c>
      <c r="E1239">
        <v>354.36</v>
      </c>
      <c r="F1239">
        <v>355.33</v>
      </c>
      <c r="G1239">
        <v>355.72</v>
      </c>
      <c r="H1239">
        <v>355.11</v>
      </c>
      <c r="I1239">
        <v>357.06</v>
      </c>
      <c r="J1239">
        <v>355.12</v>
      </c>
      <c r="K1239">
        <v>355.73</v>
      </c>
      <c r="L1239">
        <v>353.04</v>
      </c>
      <c r="M1239">
        <v>328.3</v>
      </c>
      <c r="N1239">
        <v>26.43</v>
      </c>
      <c r="O1239">
        <v>36.06</v>
      </c>
    </row>
    <row r="1240" spans="1:15" x14ac:dyDescent="0.25">
      <c r="A1240">
        <v>1236</v>
      </c>
      <c r="B1240">
        <v>355.25</v>
      </c>
      <c r="C1240">
        <v>23.7</v>
      </c>
      <c r="D1240">
        <v>354.96</v>
      </c>
      <c r="E1240">
        <v>354.36</v>
      </c>
      <c r="F1240">
        <v>355.33</v>
      </c>
      <c r="G1240">
        <v>355.68</v>
      </c>
      <c r="H1240">
        <v>355.07</v>
      </c>
      <c r="I1240">
        <v>357.01</v>
      </c>
      <c r="J1240">
        <v>355.08</v>
      </c>
      <c r="K1240">
        <v>355.71</v>
      </c>
      <c r="L1240">
        <v>353.1</v>
      </c>
      <c r="M1240">
        <v>328.31</v>
      </c>
      <c r="N1240">
        <v>26.42</v>
      </c>
      <c r="O1240">
        <v>36.06</v>
      </c>
    </row>
    <row r="1241" spans="1:15" x14ac:dyDescent="0.25">
      <c r="A1241">
        <v>1237</v>
      </c>
      <c r="B1241">
        <v>355.22</v>
      </c>
      <c r="C1241">
        <v>23.71</v>
      </c>
      <c r="D1241">
        <v>354.97</v>
      </c>
      <c r="E1241">
        <v>354.34</v>
      </c>
      <c r="F1241">
        <v>355.29</v>
      </c>
      <c r="G1241">
        <v>355.63</v>
      </c>
      <c r="H1241">
        <v>355.01</v>
      </c>
      <c r="I1241">
        <v>356.96</v>
      </c>
      <c r="J1241">
        <v>355.04</v>
      </c>
      <c r="K1241">
        <v>355.67</v>
      </c>
      <c r="L1241">
        <v>353.11</v>
      </c>
      <c r="M1241">
        <v>328.3</v>
      </c>
      <c r="N1241">
        <v>26.43</v>
      </c>
      <c r="O1241">
        <v>36.06</v>
      </c>
    </row>
    <row r="1242" spans="1:15" x14ac:dyDescent="0.25">
      <c r="A1242">
        <v>1238</v>
      </c>
      <c r="B1242">
        <v>355.18</v>
      </c>
      <c r="C1242">
        <v>23.72</v>
      </c>
      <c r="D1242">
        <v>354.97</v>
      </c>
      <c r="E1242">
        <v>354.33</v>
      </c>
      <c r="F1242">
        <v>355.25</v>
      </c>
      <c r="G1242">
        <v>355.59</v>
      </c>
      <c r="H1242">
        <v>354.95</v>
      </c>
      <c r="I1242">
        <v>356.92</v>
      </c>
      <c r="J1242">
        <v>354.97</v>
      </c>
      <c r="K1242">
        <v>355.62</v>
      </c>
      <c r="L1242">
        <v>353.05</v>
      </c>
      <c r="M1242">
        <v>328.32</v>
      </c>
      <c r="N1242">
        <v>26.42</v>
      </c>
      <c r="O1242">
        <v>36.07</v>
      </c>
    </row>
    <row r="1243" spans="1:15" x14ac:dyDescent="0.25">
      <c r="A1243">
        <v>1239</v>
      </c>
      <c r="B1243">
        <v>355.13</v>
      </c>
      <c r="C1243">
        <v>23.73</v>
      </c>
      <c r="D1243">
        <v>354.94</v>
      </c>
      <c r="E1243">
        <v>354.31</v>
      </c>
      <c r="F1243">
        <v>355.22</v>
      </c>
      <c r="G1243">
        <v>355.54</v>
      </c>
      <c r="H1243">
        <v>354.88</v>
      </c>
      <c r="I1243">
        <v>356.88</v>
      </c>
      <c r="J1243">
        <v>354.92</v>
      </c>
      <c r="K1243">
        <v>355.58</v>
      </c>
      <c r="L1243">
        <v>352.99</v>
      </c>
      <c r="M1243">
        <v>328.37</v>
      </c>
      <c r="N1243">
        <v>26.42</v>
      </c>
      <c r="O1243">
        <v>36.06</v>
      </c>
    </row>
    <row r="1244" spans="1:15" x14ac:dyDescent="0.25">
      <c r="A1244">
        <v>1240</v>
      </c>
      <c r="B1244">
        <v>355.11</v>
      </c>
      <c r="C1244">
        <v>23.75</v>
      </c>
      <c r="D1244">
        <v>354.9</v>
      </c>
      <c r="E1244">
        <v>354.29</v>
      </c>
      <c r="F1244">
        <v>355.19</v>
      </c>
      <c r="G1244">
        <v>355.5</v>
      </c>
      <c r="H1244">
        <v>354.85</v>
      </c>
      <c r="I1244">
        <v>356.84</v>
      </c>
      <c r="J1244">
        <v>354.88</v>
      </c>
      <c r="K1244">
        <v>355.54</v>
      </c>
      <c r="L1244">
        <v>352.98</v>
      </c>
      <c r="M1244">
        <v>328.4</v>
      </c>
      <c r="N1244">
        <v>26.42</v>
      </c>
      <c r="O1244">
        <v>36.06</v>
      </c>
    </row>
    <row r="1245" spans="1:15" x14ac:dyDescent="0.25">
      <c r="A1245">
        <v>1241</v>
      </c>
      <c r="B1245">
        <v>355.08</v>
      </c>
      <c r="C1245">
        <v>23.75</v>
      </c>
      <c r="D1245">
        <v>354.88</v>
      </c>
      <c r="E1245">
        <v>354.28</v>
      </c>
      <c r="F1245">
        <v>355.19</v>
      </c>
      <c r="G1245">
        <v>355.46</v>
      </c>
      <c r="H1245">
        <v>354.83</v>
      </c>
      <c r="I1245">
        <v>356.81</v>
      </c>
      <c r="J1245">
        <v>354.86</v>
      </c>
      <c r="K1245">
        <v>355.52</v>
      </c>
      <c r="L1245">
        <v>353</v>
      </c>
      <c r="M1245">
        <v>328.46</v>
      </c>
      <c r="N1245">
        <v>26.42</v>
      </c>
      <c r="O1245">
        <v>36.07</v>
      </c>
    </row>
    <row r="1246" spans="1:15" x14ac:dyDescent="0.25">
      <c r="A1246">
        <v>1242</v>
      </c>
      <c r="B1246">
        <v>355.05</v>
      </c>
      <c r="C1246">
        <v>23.77</v>
      </c>
      <c r="D1246">
        <v>354.85</v>
      </c>
      <c r="E1246">
        <v>354.25</v>
      </c>
      <c r="F1246">
        <v>355.17</v>
      </c>
      <c r="G1246">
        <v>355.42</v>
      </c>
      <c r="H1246">
        <v>354.8</v>
      </c>
      <c r="I1246">
        <v>356.77</v>
      </c>
      <c r="J1246">
        <v>354.82</v>
      </c>
      <c r="K1246">
        <v>355.49</v>
      </c>
      <c r="L1246">
        <v>353.02</v>
      </c>
      <c r="M1246">
        <v>328.52</v>
      </c>
      <c r="N1246">
        <v>26.43</v>
      </c>
      <c r="O1246">
        <v>36.07</v>
      </c>
    </row>
    <row r="1247" spans="1:15" x14ac:dyDescent="0.25">
      <c r="A1247">
        <v>1243</v>
      </c>
      <c r="B1247">
        <v>355.02</v>
      </c>
      <c r="C1247">
        <v>23.78</v>
      </c>
      <c r="D1247">
        <v>354.81</v>
      </c>
      <c r="E1247">
        <v>354.23</v>
      </c>
      <c r="F1247">
        <v>355.16</v>
      </c>
      <c r="G1247">
        <v>355.38</v>
      </c>
      <c r="H1247">
        <v>354.77</v>
      </c>
      <c r="I1247">
        <v>356.75</v>
      </c>
      <c r="J1247">
        <v>354.78</v>
      </c>
      <c r="K1247">
        <v>355.47</v>
      </c>
      <c r="L1247">
        <v>353.03</v>
      </c>
      <c r="M1247">
        <v>328.55</v>
      </c>
      <c r="N1247">
        <v>26.43</v>
      </c>
      <c r="O1247">
        <v>36.07</v>
      </c>
    </row>
    <row r="1248" spans="1:15" x14ac:dyDescent="0.25">
      <c r="A1248">
        <v>1244</v>
      </c>
      <c r="B1248">
        <v>354.98</v>
      </c>
      <c r="C1248">
        <v>23.78</v>
      </c>
      <c r="D1248">
        <v>354.79</v>
      </c>
      <c r="E1248">
        <v>354.21</v>
      </c>
      <c r="F1248">
        <v>355.14</v>
      </c>
      <c r="G1248">
        <v>355.36</v>
      </c>
      <c r="H1248">
        <v>354.74</v>
      </c>
      <c r="I1248">
        <v>356.73</v>
      </c>
      <c r="J1248">
        <v>354.75</v>
      </c>
      <c r="K1248">
        <v>355.45</v>
      </c>
      <c r="L1248">
        <v>353.02</v>
      </c>
      <c r="M1248">
        <v>328.58</v>
      </c>
      <c r="N1248">
        <v>26.43</v>
      </c>
      <c r="O1248">
        <v>36.07</v>
      </c>
    </row>
    <row r="1249" spans="1:15" x14ac:dyDescent="0.25">
      <c r="A1249">
        <v>1245</v>
      </c>
      <c r="B1249">
        <v>354.94</v>
      </c>
      <c r="C1249">
        <v>23.76</v>
      </c>
      <c r="D1249">
        <v>354.76</v>
      </c>
      <c r="E1249">
        <v>354.18</v>
      </c>
      <c r="F1249">
        <v>355.11</v>
      </c>
      <c r="G1249">
        <v>355.33</v>
      </c>
      <c r="H1249">
        <v>354.72</v>
      </c>
      <c r="I1249">
        <v>356.7</v>
      </c>
      <c r="J1249">
        <v>354.73</v>
      </c>
      <c r="K1249">
        <v>355.4</v>
      </c>
      <c r="L1249">
        <v>353</v>
      </c>
      <c r="M1249">
        <v>328.57</v>
      </c>
      <c r="N1249">
        <v>26.43</v>
      </c>
      <c r="O1249">
        <v>36.07</v>
      </c>
    </row>
    <row r="1250" spans="1:15" x14ac:dyDescent="0.25">
      <c r="A1250">
        <v>1246</v>
      </c>
      <c r="B1250">
        <v>354.92</v>
      </c>
      <c r="C1250">
        <v>23.75</v>
      </c>
      <c r="D1250">
        <v>354.75</v>
      </c>
      <c r="E1250">
        <v>354.17</v>
      </c>
      <c r="F1250">
        <v>355.1</v>
      </c>
      <c r="G1250">
        <v>355.29</v>
      </c>
      <c r="H1250">
        <v>354.7</v>
      </c>
      <c r="I1250">
        <v>356.67</v>
      </c>
      <c r="J1250">
        <v>354.71</v>
      </c>
      <c r="K1250">
        <v>355.35</v>
      </c>
      <c r="L1250">
        <v>352.96</v>
      </c>
      <c r="M1250">
        <v>328.54</v>
      </c>
      <c r="N1250">
        <v>26.42</v>
      </c>
      <c r="O1250">
        <v>36.06</v>
      </c>
    </row>
    <row r="1251" spans="1:15" x14ac:dyDescent="0.25">
      <c r="A1251">
        <v>1247</v>
      </c>
      <c r="B1251">
        <v>354.86</v>
      </c>
      <c r="C1251">
        <v>23.75</v>
      </c>
      <c r="D1251">
        <v>354.71</v>
      </c>
      <c r="E1251">
        <v>354.14</v>
      </c>
      <c r="F1251">
        <v>355.06</v>
      </c>
      <c r="G1251">
        <v>355.26</v>
      </c>
      <c r="H1251">
        <v>354.66</v>
      </c>
      <c r="I1251">
        <v>356.65</v>
      </c>
      <c r="J1251">
        <v>354.66</v>
      </c>
      <c r="K1251">
        <v>355.31</v>
      </c>
      <c r="L1251">
        <v>352.89</v>
      </c>
      <c r="M1251">
        <v>328.43</v>
      </c>
      <c r="N1251">
        <v>26.43</v>
      </c>
      <c r="O1251">
        <v>36.06</v>
      </c>
    </row>
    <row r="1252" spans="1:15" x14ac:dyDescent="0.25">
      <c r="A1252">
        <v>1248</v>
      </c>
      <c r="B1252">
        <v>354.83</v>
      </c>
      <c r="C1252">
        <v>23.73</v>
      </c>
      <c r="D1252">
        <v>354.66</v>
      </c>
      <c r="E1252">
        <v>354.11</v>
      </c>
      <c r="F1252">
        <v>355.02</v>
      </c>
      <c r="G1252">
        <v>355.24</v>
      </c>
      <c r="H1252">
        <v>354.63</v>
      </c>
      <c r="I1252">
        <v>356.63</v>
      </c>
      <c r="J1252">
        <v>354.66</v>
      </c>
      <c r="K1252">
        <v>355.29</v>
      </c>
      <c r="L1252">
        <v>352.82</v>
      </c>
      <c r="M1252">
        <v>328.26</v>
      </c>
      <c r="N1252">
        <v>26.44</v>
      </c>
      <c r="O1252">
        <v>36.07</v>
      </c>
    </row>
    <row r="1253" spans="1:15" x14ac:dyDescent="0.25">
      <c r="A1253">
        <v>1249</v>
      </c>
      <c r="B1253">
        <v>354.79</v>
      </c>
      <c r="C1253">
        <v>23.73</v>
      </c>
      <c r="D1253">
        <v>354.64</v>
      </c>
      <c r="E1253">
        <v>354.08</v>
      </c>
      <c r="F1253">
        <v>355</v>
      </c>
      <c r="G1253">
        <v>355.23</v>
      </c>
      <c r="H1253">
        <v>354.61</v>
      </c>
      <c r="I1253">
        <v>356.61</v>
      </c>
      <c r="J1253">
        <v>354.62</v>
      </c>
      <c r="K1253">
        <v>355.27</v>
      </c>
      <c r="L1253">
        <v>352.77</v>
      </c>
      <c r="M1253">
        <v>328.1</v>
      </c>
      <c r="N1253">
        <v>26.43</v>
      </c>
      <c r="O1253">
        <v>36.07</v>
      </c>
    </row>
    <row r="1254" spans="1:15" x14ac:dyDescent="0.25">
      <c r="A1254">
        <v>1250</v>
      </c>
      <c r="B1254">
        <v>354.76</v>
      </c>
      <c r="C1254">
        <v>23.74</v>
      </c>
      <c r="D1254">
        <v>354.62</v>
      </c>
      <c r="E1254">
        <v>354.05</v>
      </c>
      <c r="F1254">
        <v>354.97</v>
      </c>
      <c r="G1254">
        <v>355.2</v>
      </c>
      <c r="H1254">
        <v>354.59</v>
      </c>
      <c r="I1254">
        <v>356.58</v>
      </c>
      <c r="J1254">
        <v>354.6</v>
      </c>
      <c r="K1254">
        <v>355.23</v>
      </c>
      <c r="L1254">
        <v>352.7</v>
      </c>
      <c r="M1254">
        <v>327.95</v>
      </c>
      <c r="N1254">
        <v>26.43</v>
      </c>
      <c r="O1254">
        <v>36.07</v>
      </c>
    </row>
    <row r="1255" spans="1:15" x14ac:dyDescent="0.25">
      <c r="A1255">
        <v>1251</v>
      </c>
      <c r="B1255">
        <v>354.73</v>
      </c>
      <c r="C1255">
        <v>23.73</v>
      </c>
      <c r="D1255">
        <v>354.6</v>
      </c>
      <c r="E1255">
        <v>354.03</v>
      </c>
      <c r="F1255">
        <v>354.93</v>
      </c>
      <c r="G1255">
        <v>355.17</v>
      </c>
      <c r="H1255">
        <v>354.57</v>
      </c>
      <c r="I1255">
        <v>356.56</v>
      </c>
      <c r="J1255">
        <v>354.58</v>
      </c>
      <c r="K1255">
        <v>355.19</v>
      </c>
      <c r="L1255">
        <v>352.59</v>
      </c>
      <c r="M1255">
        <v>327.79</v>
      </c>
      <c r="N1255">
        <v>26.44</v>
      </c>
      <c r="O1255">
        <v>36.07</v>
      </c>
    </row>
    <row r="1256" spans="1:15" x14ac:dyDescent="0.25">
      <c r="A1256">
        <v>1252</v>
      </c>
      <c r="B1256">
        <v>354.7</v>
      </c>
      <c r="C1256">
        <v>23.73</v>
      </c>
      <c r="D1256">
        <v>354.59</v>
      </c>
      <c r="E1256">
        <v>354.02</v>
      </c>
      <c r="F1256">
        <v>354.93</v>
      </c>
      <c r="G1256">
        <v>355.16</v>
      </c>
      <c r="H1256">
        <v>354.56</v>
      </c>
      <c r="I1256">
        <v>356.54</v>
      </c>
      <c r="J1256">
        <v>354.57</v>
      </c>
      <c r="K1256">
        <v>355.16</v>
      </c>
      <c r="L1256">
        <v>352.42</v>
      </c>
      <c r="M1256">
        <v>327.64999999999998</v>
      </c>
      <c r="N1256">
        <v>26.44</v>
      </c>
      <c r="O1256">
        <v>36.08</v>
      </c>
    </row>
    <row r="1257" spans="1:15" x14ac:dyDescent="0.25">
      <c r="A1257">
        <v>1253</v>
      </c>
      <c r="B1257">
        <v>354.67</v>
      </c>
      <c r="C1257">
        <v>23.73</v>
      </c>
      <c r="D1257">
        <v>354.59</v>
      </c>
      <c r="E1257">
        <v>354.01</v>
      </c>
      <c r="F1257">
        <v>354.89</v>
      </c>
      <c r="G1257">
        <v>355.14</v>
      </c>
      <c r="H1257">
        <v>354.55</v>
      </c>
      <c r="I1257">
        <v>356.52</v>
      </c>
      <c r="J1257">
        <v>354.55</v>
      </c>
      <c r="K1257">
        <v>355.14</v>
      </c>
      <c r="L1257">
        <v>352.25</v>
      </c>
      <c r="M1257">
        <v>327.57</v>
      </c>
      <c r="N1257">
        <v>26.44</v>
      </c>
      <c r="O1257">
        <v>36.06</v>
      </c>
    </row>
    <row r="1258" spans="1:15" x14ac:dyDescent="0.25">
      <c r="A1258">
        <v>1254</v>
      </c>
      <c r="B1258">
        <v>354.63</v>
      </c>
      <c r="C1258">
        <v>23.72</v>
      </c>
      <c r="D1258">
        <v>354.58</v>
      </c>
      <c r="E1258">
        <v>353.99</v>
      </c>
      <c r="F1258">
        <v>354.87</v>
      </c>
      <c r="G1258">
        <v>355.12</v>
      </c>
      <c r="H1258">
        <v>354.54</v>
      </c>
      <c r="I1258">
        <v>356.5</v>
      </c>
      <c r="J1258">
        <v>354.53</v>
      </c>
      <c r="K1258">
        <v>355.12</v>
      </c>
      <c r="L1258">
        <v>352.1</v>
      </c>
      <c r="M1258">
        <v>327.56</v>
      </c>
      <c r="N1258">
        <v>26.44</v>
      </c>
      <c r="O1258">
        <v>36.08</v>
      </c>
    </row>
    <row r="1259" spans="1:15" x14ac:dyDescent="0.25">
      <c r="A1259">
        <v>1255</v>
      </c>
      <c r="B1259">
        <v>354.61</v>
      </c>
      <c r="C1259">
        <v>23.71</v>
      </c>
      <c r="D1259">
        <v>354.56</v>
      </c>
      <c r="E1259">
        <v>353.98</v>
      </c>
      <c r="F1259">
        <v>354.84</v>
      </c>
      <c r="G1259">
        <v>355.11</v>
      </c>
      <c r="H1259">
        <v>354.53</v>
      </c>
      <c r="I1259">
        <v>356.49</v>
      </c>
      <c r="J1259">
        <v>354.51</v>
      </c>
      <c r="K1259">
        <v>355.1</v>
      </c>
      <c r="L1259">
        <v>351.99</v>
      </c>
      <c r="M1259">
        <v>327.58</v>
      </c>
      <c r="N1259">
        <v>26.44</v>
      </c>
      <c r="O1259">
        <v>36.07</v>
      </c>
    </row>
    <row r="1260" spans="1:15" x14ac:dyDescent="0.25">
      <c r="A1260">
        <v>1256</v>
      </c>
      <c r="B1260">
        <v>354.57</v>
      </c>
      <c r="C1260">
        <v>23.72</v>
      </c>
      <c r="D1260">
        <v>354.52</v>
      </c>
      <c r="E1260">
        <v>353.96</v>
      </c>
      <c r="F1260">
        <v>354.82</v>
      </c>
      <c r="G1260">
        <v>355.09</v>
      </c>
      <c r="H1260">
        <v>354.51</v>
      </c>
      <c r="I1260">
        <v>356.48</v>
      </c>
      <c r="J1260">
        <v>354.46</v>
      </c>
      <c r="K1260">
        <v>355.08</v>
      </c>
      <c r="L1260">
        <v>351.83</v>
      </c>
      <c r="M1260">
        <v>327.62</v>
      </c>
      <c r="N1260">
        <v>26.44</v>
      </c>
      <c r="O1260">
        <v>36.07</v>
      </c>
    </row>
    <row r="1261" spans="1:15" x14ac:dyDescent="0.25">
      <c r="A1261">
        <v>1257</v>
      </c>
      <c r="B1261">
        <v>354.52</v>
      </c>
      <c r="C1261">
        <v>23.71</v>
      </c>
      <c r="D1261">
        <v>354.47</v>
      </c>
      <c r="E1261">
        <v>353.92</v>
      </c>
      <c r="F1261">
        <v>354.78</v>
      </c>
      <c r="G1261">
        <v>355.06</v>
      </c>
      <c r="H1261">
        <v>354.5</v>
      </c>
      <c r="I1261">
        <v>356.45</v>
      </c>
      <c r="J1261">
        <v>354.38</v>
      </c>
      <c r="K1261">
        <v>355.05</v>
      </c>
      <c r="L1261">
        <v>351.65</v>
      </c>
      <c r="M1261">
        <v>327.60000000000002</v>
      </c>
      <c r="N1261">
        <v>26.44</v>
      </c>
      <c r="O1261">
        <v>36.08</v>
      </c>
    </row>
    <row r="1262" spans="1:15" x14ac:dyDescent="0.25">
      <c r="A1262">
        <v>1258</v>
      </c>
      <c r="B1262">
        <v>354.48</v>
      </c>
      <c r="C1262">
        <v>23.71</v>
      </c>
      <c r="D1262">
        <v>354.43</v>
      </c>
      <c r="E1262">
        <v>353.9</v>
      </c>
      <c r="F1262">
        <v>354.75</v>
      </c>
      <c r="G1262">
        <v>355.05</v>
      </c>
      <c r="H1262">
        <v>354.48</v>
      </c>
      <c r="I1262">
        <v>356.42</v>
      </c>
      <c r="J1262">
        <v>354.33</v>
      </c>
      <c r="K1262">
        <v>355.02</v>
      </c>
      <c r="L1262">
        <v>351.58</v>
      </c>
      <c r="M1262">
        <v>327.58999999999997</v>
      </c>
      <c r="N1262">
        <v>26.44</v>
      </c>
      <c r="O1262">
        <v>36.07</v>
      </c>
    </row>
    <row r="1263" spans="1:15" x14ac:dyDescent="0.25">
      <c r="A1263">
        <v>1259</v>
      </c>
      <c r="B1263">
        <v>354.46</v>
      </c>
      <c r="C1263">
        <v>23.7</v>
      </c>
      <c r="D1263">
        <v>354.4</v>
      </c>
      <c r="E1263">
        <v>353.86</v>
      </c>
      <c r="F1263">
        <v>354.73</v>
      </c>
      <c r="G1263">
        <v>355.02</v>
      </c>
      <c r="H1263">
        <v>354.46</v>
      </c>
      <c r="I1263">
        <v>356.39</v>
      </c>
      <c r="J1263">
        <v>354.29</v>
      </c>
      <c r="K1263">
        <v>355</v>
      </c>
      <c r="L1263">
        <v>351.55</v>
      </c>
      <c r="M1263">
        <v>327.55</v>
      </c>
      <c r="N1263">
        <v>26.44</v>
      </c>
      <c r="O1263">
        <v>36.08</v>
      </c>
    </row>
    <row r="1264" spans="1:15" x14ac:dyDescent="0.25">
      <c r="A1264">
        <v>1260</v>
      </c>
      <c r="B1264">
        <v>354.42</v>
      </c>
      <c r="C1264">
        <v>23.69</v>
      </c>
      <c r="D1264">
        <v>354.38</v>
      </c>
      <c r="E1264">
        <v>353.84</v>
      </c>
      <c r="F1264">
        <v>354.71</v>
      </c>
      <c r="G1264">
        <v>355.01</v>
      </c>
      <c r="H1264">
        <v>354.46</v>
      </c>
      <c r="I1264">
        <v>356.37</v>
      </c>
      <c r="J1264">
        <v>354.26</v>
      </c>
      <c r="K1264">
        <v>354.97</v>
      </c>
      <c r="L1264">
        <v>351.54</v>
      </c>
      <c r="M1264">
        <v>327.5</v>
      </c>
      <c r="N1264">
        <v>26.44</v>
      </c>
      <c r="O1264">
        <v>36.07</v>
      </c>
    </row>
    <row r="1265" spans="1:15" x14ac:dyDescent="0.25">
      <c r="A1265">
        <v>1261</v>
      </c>
      <c r="B1265">
        <v>354.41</v>
      </c>
      <c r="C1265">
        <v>23.69</v>
      </c>
      <c r="D1265">
        <v>354.35</v>
      </c>
      <c r="E1265">
        <v>353.83</v>
      </c>
      <c r="F1265">
        <v>354.69</v>
      </c>
      <c r="G1265">
        <v>354.99</v>
      </c>
      <c r="H1265">
        <v>354.45</v>
      </c>
      <c r="I1265">
        <v>356.33</v>
      </c>
      <c r="J1265">
        <v>354.25</v>
      </c>
      <c r="K1265">
        <v>354.93</v>
      </c>
      <c r="L1265">
        <v>351.55</v>
      </c>
      <c r="M1265">
        <v>327.45999999999998</v>
      </c>
      <c r="N1265">
        <v>26.44</v>
      </c>
      <c r="O1265">
        <v>36.07</v>
      </c>
    </row>
    <row r="1266" spans="1:15" x14ac:dyDescent="0.25">
      <c r="A1266">
        <v>1262</v>
      </c>
      <c r="B1266">
        <v>354.37</v>
      </c>
      <c r="C1266">
        <v>23.67</v>
      </c>
      <c r="D1266">
        <v>354.33</v>
      </c>
      <c r="E1266">
        <v>353.81</v>
      </c>
      <c r="F1266">
        <v>354.67</v>
      </c>
      <c r="G1266">
        <v>354.96</v>
      </c>
      <c r="H1266">
        <v>354.43</v>
      </c>
      <c r="I1266">
        <v>356.31</v>
      </c>
      <c r="J1266">
        <v>354.22</v>
      </c>
      <c r="K1266">
        <v>354.88</v>
      </c>
      <c r="L1266">
        <v>351.52</v>
      </c>
      <c r="M1266">
        <v>327.42</v>
      </c>
      <c r="N1266">
        <v>26.44</v>
      </c>
      <c r="O1266">
        <v>36.07</v>
      </c>
    </row>
    <row r="1267" spans="1:15" x14ac:dyDescent="0.25">
      <c r="A1267">
        <v>1263</v>
      </c>
      <c r="B1267">
        <v>354.35</v>
      </c>
      <c r="C1267">
        <v>23.68</v>
      </c>
      <c r="D1267">
        <v>354.31</v>
      </c>
      <c r="E1267">
        <v>353.79</v>
      </c>
      <c r="F1267">
        <v>354.65</v>
      </c>
      <c r="G1267">
        <v>354.95</v>
      </c>
      <c r="H1267">
        <v>354.42</v>
      </c>
      <c r="I1267">
        <v>356.27</v>
      </c>
      <c r="J1267">
        <v>354.2</v>
      </c>
      <c r="K1267">
        <v>354.82</v>
      </c>
      <c r="L1267">
        <v>351.48</v>
      </c>
      <c r="M1267">
        <v>327.37</v>
      </c>
      <c r="N1267">
        <v>26.44</v>
      </c>
      <c r="O1267">
        <v>36.07</v>
      </c>
    </row>
    <row r="1268" spans="1:15" x14ac:dyDescent="0.25">
      <c r="A1268">
        <v>1264</v>
      </c>
      <c r="B1268">
        <v>354.31</v>
      </c>
      <c r="C1268">
        <v>23.68</v>
      </c>
      <c r="D1268">
        <v>354.3</v>
      </c>
      <c r="E1268">
        <v>353.78</v>
      </c>
      <c r="F1268">
        <v>354.63</v>
      </c>
      <c r="G1268">
        <v>354.93</v>
      </c>
      <c r="H1268">
        <v>354.39</v>
      </c>
      <c r="I1268">
        <v>356.23</v>
      </c>
      <c r="J1268">
        <v>354.15</v>
      </c>
      <c r="K1268">
        <v>354.76</v>
      </c>
      <c r="L1268">
        <v>351.44</v>
      </c>
      <c r="M1268">
        <v>327.38</v>
      </c>
      <c r="N1268">
        <v>26.44</v>
      </c>
      <c r="O1268">
        <v>36.08</v>
      </c>
    </row>
    <row r="1269" spans="1:15" x14ac:dyDescent="0.25">
      <c r="A1269">
        <v>1265</v>
      </c>
      <c r="B1269">
        <v>354.27</v>
      </c>
      <c r="C1269">
        <v>23.67</v>
      </c>
      <c r="D1269">
        <v>354.25</v>
      </c>
      <c r="E1269">
        <v>353.75</v>
      </c>
      <c r="F1269">
        <v>354.59</v>
      </c>
      <c r="G1269">
        <v>354.91</v>
      </c>
      <c r="H1269">
        <v>354.38</v>
      </c>
      <c r="I1269">
        <v>356.21</v>
      </c>
      <c r="J1269">
        <v>354.09</v>
      </c>
      <c r="K1269">
        <v>354.73</v>
      </c>
      <c r="L1269">
        <v>351.35</v>
      </c>
      <c r="M1269">
        <v>327.41000000000003</v>
      </c>
      <c r="N1269">
        <v>26.44</v>
      </c>
      <c r="O1269">
        <v>36.08</v>
      </c>
    </row>
    <row r="1270" spans="1:15" x14ac:dyDescent="0.25">
      <c r="A1270">
        <v>1266</v>
      </c>
      <c r="B1270">
        <v>354.23</v>
      </c>
      <c r="C1270">
        <v>23.67</v>
      </c>
      <c r="D1270">
        <v>354.23</v>
      </c>
      <c r="E1270">
        <v>353.71</v>
      </c>
      <c r="F1270">
        <v>354.57</v>
      </c>
      <c r="G1270">
        <v>354.89</v>
      </c>
      <c r="H1270">
        <v>354.36</v>
      </c>
      <c r="I1270">
        <v>356.18</v>
      </c>
      <c r="J1270">
        <v>354.05</v>
      </c>
      <c r="K1270">
        <v>354.71</v>
      </c>
      <c r="L1270">
        <v>351.25</v>
      </c>
      <c r="M1270">
        <v>327.44</v>
      </c>
      <c r="N1270">
        <v>26.45</v>
      </c>
      <c r="O1270">
        <v>36.08</v>
      </c>
    </row>
    <row r="1271" spans="1:15" x14ac:dyDescent="0.25">
      <c r="A1271">
        <v>1267</v>
      </c>
      <c r="B1271">
        <v>354.2</v>
      </c>
      <c r="C1271">
        <v>23.66</v>
      </c>
      <c r="D1271">
        <v>354.19</v>
      </c>
      <c r="E1271">
        <v>353.69</v>
      </c>
      <c r="F1271">
        <v>354.54</v>
      </c>
      <c r="G1271">
        <v>354.86</v>
      </c>
      <c r="H1271">
        <v>354.35</v>
      </c>
      <c r="I1271">
        <v>356.15</v>
      </c>
      <c r="J1271">
        <v>354.04</v>
      </c>
      <c r="K1271">
        <v>354.69</v>
      </c>
      <c r="L1271">
        <v>351.18</v>
      </c>
      <c r="M1271">
        <v>327.44</v>
      </c>
      <c r="N1271">
        <v>26.44</v>
      </c>
      <c r="O1271">
        <v>36.08</v>
      </c>
    </row>
    <row r="1272" spans="1:15" x14ac:dyDescent="0.25">
      <c r="A1272">
        <v>1268</v>
      </c>
      <c r="B1272">
        <v>354.17</v>
      </c>
      <c r="C1272">
        <v>23.7</v>
      </c>
      <c r="D1272">
        <v>354.15</v>
      </c>
      <c r="E1272">
        <v>353.67</v>
      </c>
      <c r="F1272">
        <v>354.52</v>
      </c>
      <c r="G1272">
        <v>354.84</v>
      </c>
      <c r="H1272">
        <v>354.33</v>
      </c>
      <c r="I1272">
        <v>356.14</v>
      </c>
      <c r="J1272">
        <v>354.04</v>
      </c>
      <c r="K1272">
        <v>354.68</v>
      </c>
      <c r="L1272">
        <v>351.12</v>
      </c>
      <c r="M1272">
        <v>327.41000000000003</v>
      </c>
      <c r="N1272">
        <v>26.45</v>
      </c>
      <c r="O1272">
        <v>36.08</v>
      </c>
    </row>
    <row r="1273" spans="1:15" x14ac:dyDescent="0.25">
      <c r="A1273">
        <v>1269</v>
      </c>
      <c r="B1273">
        <v>354.15</v>
      </c>
      <c r="C1273">
        <v>23.71</v>
      </c>
      <c r="D1273">
        <v>354.13</v>
      </c>
      <c r="E1273">
        <v>353.64</v>
      </c>
      <c r="F1273">
        <v>354.49</v>
      </c>
      <c r="G1273">
        <v>354.83</v>
      </c>
      <c r="H1273">
        <v>354.32</v>
      </c>
      <c r="I1273">
        <v>356.12</v>
      </c>
      <c r="J1273">
        <v>354.03</v>
      </c>
      <c r="K1273">
        <v>354.68</v>
      </c>
      <c r="L1273">
        <v>351.02</v>
      </c>
      <c r="M1273">
        <v>327.39999999999998</v>
      </c>
      <c r="N1273">
        <v>26.46</v>
      </c>
      <c r="O1273">
        <v>36.08</v>
      </c>
    </row>
    <row r="1274" spans="1:15" x14ac:dyDescent="0.25">
      <c r="A1274">
        <v>1270</v>
      </c>
      <c r="B1274">
        <v>354.12</v>
      </c>
      <c r="C1274">
        <v>23.7</v>
      </c>
      <c r="D1274">
        <v>354.11</v>
      </c>
      <c r="E1274">
        <v>353.63</v>
      </c>
      <c r="F1274">
        <v>354.45</v>
      </c>
      <c r="G1274">
        <v>354.81</v>
      </c>
      <c r="H1274">
        <v>354.3</v>
      </c>
      <c r="I1274">
        <v>356.1</v>
      </c>
      <c r="J1274">
        <v>354.02</v>
      </c>
      <c r="K1274">
        <v>354.67</v>
      </c>
      <c r="L1274">
        <v>350.87</v>
      </c>
      <c r="M1274">
        <v>327.39</v>
      </c>
      <c r="N1274">
        <v>26.45</v>
      </c>
      <c r="O1274">
        <v>36.08</v>
      </c>
    </row>
    <row r="1275" spans="1:15" x14ac:dyDescent="0.25">
      <c r="A1275">
        <v>1271</v>
      </c>
      <c r="B1275">
        <v>354.08</v>
      </c>
      <c r="C1275">
        <v>23.69</v>
      </c>
      <c r="D1275">
        <v>354.08</v>
      </c>
      <c r="E1275">
        <v>353.59</v>
      </c>
      <c r="F1275">
        <v>354.41</v>
      </c>
      <c r="G1275">
        <v>354.79</v>
      </c>
      <c r="H1275">
        <v>354.28</v>
      </c>
      <c r="I1275">
        <v>356.1</v>
      </c>
      <c r="J1275">
        <v>353.99</v>
      </c>
      <c r="K1275">
        <v>354.65</v>
      </c>
      <c r="L1275">
        <v>350.77</v>
      </c>
      <c r="M1275">
        <v>327.39999999999998</v>
      </c>
      <c r="N1275">
        <v>26.45</v>
      </c>
      <c r="O1275">
        <v>36.08</v>
      </c>
    </row>
    <row r="1276" spans="1:15" x14ac:dyDescent="0.25">
      <c r="A1276">
        <v>1272</v>
      </c>
      <c r="B1276">
        <v>354.06</v>
      </c>
      <c r="C1276">
        <v>23.68</v>
      </c>
      <c r="D1276">
        <v>354.08</v>
      </c>
      <c r="E1276">
        <v>353.57</v>
      </c>
      <c r="F1276">
        <v>354.39</v>
      </c>
      <c r="G1276">
        <v>354.77</v>
      </c>
      <c r="H1276">
        <v>354.27</v>
      </c>
      <c r="I1276">
        <v>356.08</v>
      </c>
      <c r="J1276">
        <v>353.98</v>
      </c>
      <c r="K1276">
        <v>354.61</v>
      </c>
      <c r="L1276">
        <v>350.76</v>
      </c>
      <c r="M1276">
        <v>327.39999999999998</v>
      </c>
      <c r="N1276">
        <v>26.46</v>
      </c>
      <c r="O1276">
        <v>36.08</v>
      </c>
    </row>
    <row r="1277" spans="1:15" x14ac:dyDescent="0.25">
      <c r="A1277">
        <v>1273</v>
      </c>
      <c r="B1277">
        <v>354.03</v>
      </c>
      <c r="C1277">
        <v>23.71</v>
      </c>
      <c r="D1277">
        <v>354.09</v>
      </c>
      <c r="E1277">
        <v>353.57</v>
      </c>
      <c r="F1277">
        <v>354.37</v>
      </c>
      <c r="G1277">
        <v>354.74</v>
      </c>
      <c r="H1277">
        <v>354.26</v>
      </c>
      <c r="I1277">
        <v>356.06</v>
      </c>
      <c r="J1277">
        <v>353.96</v>
      </c>
      <c r="K1277">
        <v>354.56</v>
      </c>
      <c r="L1277">
        <v>350.78</v>
      </c>
      <c r="M1277">
        <v>327.36</v>
      </c>
      <c r="N1277">
        <v>26.46</v>
      </c>
      <c r="O1277">
        <v>36.090000000000003</v>
      </c>
    </row>
    <row r="1278" spans="1:15" x14ac:dyDescent="0.25">
      <c r="A1278">
        <v>1274</v>
      </c>
      <c r="B1278">
        <v>353.97</v>
      </c>
      <c r="C1278">
        <v>23.71</v>
      </c>
      <c r="D1278">
        <v>354.06</v>
      </c>
      <c r="E1278">
        <v>353.54</v>
      </c>
      <c r="F1278">
        <v>354.33</v>
      </c>
      <c r="G1278">
        <v>354.7</v>
      </c>
      <c r="H1278">
        <v>354.23</v>
      </c>
      <c r="I1278">
        <v>356.05</v>
      </c>
      <c r="J1278">
        <v>353.89</v>
      </c>
      <c r="K1278">
        <v>354.51</v>
      </c>
      <c r="L1278">
        <v>350.78</v>
      </c>
      <c r="M1278">
        <v>327.25</v>
      </c>
      <c r="N1278">
        <v>26.47</v>
      </c>
      <c r="O1278">
        <v>36.090000000000003</v>
      </c>
    </row>
    <row r="1279" spans="1:15" x14ac:dyDescent="0.25">
      <c r="A1279">
        <v>1275</v>
      </c>
      <c r="B1279">
        <v>353.92</v>
      </c>
      <c r="C1279">
        <v>23.73</v>
      </c>
      <c r="D1279">
        <v>354.03</v>
      </c>
      <c r="E1279">
        <v>353.5</v>
      </c>
      <c r="F1279">
        <v>354.29</v>
      </c>
      <c r="G1279">
        <v>354.67</v>
      </c>
      <c r="H1279">
        <v>354.18</v>
      </c>
      <c r="I1279">
        <v>356.02</v>
      </c>
      <c r="J1279">
        <v>353.81</v>
      </c>
      <c r="K1279">
        <v>354.45</v>
      </c>
      <c r="L1279">
        <v>350.71</v>
      </c>
      <c r="M1279">
        <v>327.17</v>
      </c>
      <c r="N1279">
        <v>26.46</v>
      </c>
      <c r="O1279">
        <v>36.090000000000003</v>
      </c>
    </row>
    <row r="1280" spans="1:15" x14ac:dyDescent="0.25">
      <c r="A1280">
        <v>1276</v>
      </c>
      <c r="B1280">
        <v>353.9</v>
      </c>
      <c r="C1280">
        <v>23.76</v>
      </c>
      <c r="D1280">
        <v>354.01</v>
      </c>
      <c r="E1280">
        <v>353.49</v>
      </c>
      <c r="F1280">
        <v>354.27</v>
      </c>
      <c r="G1280">
        <v>354.63</v>
      </c>
      <c r="H1280">
        <v>354.15</v>
      </c>
      <c r="I1280">
        <v>355.99</v>
      </c>
      <c r="J1280">
        <v>353.79</v>
      </c>
      <c r="K1280">
        <v>354.39</v>
      </c>
      <c r="L1280">
        <v>350.61</v>
      </c>
      <c r="M1280">
        <v>327.14</v>
      </c>
      <c r="N1280">
        <v>26.46</v>
      </c>
      <c r="O1280">
        <v>36.090000000000003</v>
      </c>
    </row>
    <row r="1281" spans="1:15" x14ac:dyDescent="0.25">
      <c r="A1281">
        <v>1277</v>
      </c>
      <c r="B1281">
        <v>353.87</v>
      </c>
      <c r="C1281">
        <v>23.8</v>
      </c>
      <c r="D1281">
        <v>353.98</v>
      </c>
      <c r="E1281">
        <v>353.47</v>
      </c>
      <c r="F1281">
        <v>354.24</v>
      </c>
      <c r="G1281">
        <v>354.6</v>
      </c>
      <c r="H1281">
        <v>354.12</v>
      </c>
      <c r="I1281">
        <v>355.95</v>
      </c>
      <c r="J1281">
        <v>353.76</v>
      </c>
      <c r="K1281">
        <v>354.34</v>
      </c>
      <c r="L1281">
        <v>350.51</v>
      </c>
      <c r="M1281">
        <v>327.13</v>
      </c>
      <c r="N1281">
        <v>26.46</v>
      </c>
      <c r="O1281">
        <v>36.08</v>
      </c>
    </row>
    <row r="1282" spans="1:15" x14ac:dyDescent="0.25">
      <c r="A1282">
        <v>1278</v>
      </c>
      <c r="B1282">
        <v>353.84</v>
      </c>
      <c r="C1282">
        <v>23.83</v>
      </c>
      <c r="D1282">
        <v>353.97</v>
      </c>
      <c r="E1282">
        <v>353.45</v>
      </c>
      <c r="F1282">
        <v>354.22</v>
      </c>
      <c r="G1282">
        <v>354.57</v>
      </c>
      <c r="H1282">
        <v>354.09</v>
      </c>
      <c r="I1282">
        <v>355.92</v>
      </c>
      <c r="J1282">
        <v>353.74</v>
      </c>
      <c r="K1282">
        <v>354.3</v>
      </c>
      <c r="L1282">
        <v>350.44</v>
      </c>
      <c r="M1282">
        <v>327.11</v>
      </c>
      <c r="N1282">
        <v>26.46</v>
      </c>
      <c r="O1282">
        <v>36.08</v>
      </c>
    </row>
    <row r="1283" spans="1:15" x14ac:dyDescent="0.25">
      <c r="A1283">
        <v>1279</v>
      </c>
      <c r="B1283">
        <v>353.8</v>
      </c>
      <c r="C1283">
        <v>23.84</v>
      </c>
      <c r="D1283">
        <v>353.94</v>
      </c>
      <c r="E1283">
        <v>353.41</v>
      </c>
      <c r="F1283">
        <v>354.2</v>
      </c>
      <c r="G1283">
        <v>354.55</v>
      </c>
      <c r="H1283">
        <v>354.04</v>
      </c>
      <c r="I1283">
        <v>355.9</v>
      </c>
      <c r="J1283">
        <v>353.73</v>
      </c>
      <c r="K1283">
        <v>354.29</v>
      </c>
      <c r="L1283">
        <v>350.35</v>
      </c>
      <c r="M1283">
        <v>327.08</v>
      </c>
      <c r="N1283">
        <v>26.46</v>
      </c>
      <c r="O1283">
        <v>36.08</v>
      </c>
    </row>
    <row r="1284" spans="1:15" x14ac:dyDescent="0.25">
      <c r="A1284">
        <v>1280</v>
      </c>
      <c r="B1284">
        <v>353.76</v>
      </c>
      <c r="C1284">
        <v>23.82</v>
      </c>
      <c r="D1284">
        <v>353.92</v>
      </c>
      <c r="E1284">
        <v>353.39</v>
      </c>
      <c r="F1284">
        <v>354.18</v>
      </c>
      <c r="G1284">
        <v>354.54</v>
      </c>
      <c r="H1284">
        <v>354.01</v>
      </c>
      <c r="I1284">
        <v>355.86</v>
      </c>
      <c r="J1284">
        <v>353.71</v>
      </c>
      <c r="K1284">
        <v>354.22</v>
      </c>
      <c r="L1284">
        <v>350.26</v>
      </c>
      <c r="M1284">
        <v>327.02</v>
      </c>
      <c r="N1284">
        <v>26.46</v>
      </c>
      <c r="O1284">
        <v>36.08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0B76-E56C-464C-8047-6A9CD4626110}">
  <dimension ref="A1:U39"/>
  <sheetViews>
    <sheetView tabSelected="1" workbookViewId="0">
      <selection activeCell="U1" sqref="U1:U7"/>
    </sheetView>
  </sheetViews>
  <sheetFormatPr defaultRowHeight="15" x14ac:dyDescent="0.25"/>
  <cols>
    <col min="4" max="4" width="22.5703125" customWidth="1"/>
    <col min="5" max="5" width="21.5703125" customWidth="1"/>
    <col min="16" max="16" width="14.28515625" customWidth="1"/>
    <col min="17" max="17" width="22.28515625" customWidth="1"/>
  </cols>
  <sheetData>
    <row r="1" spans="1:21" x14ac:dyDescent="0.25">
      <c r="A1" t="s">
        <v>17</v>
      </c>
      <c r="B1" t="s">
        <v>17</v>
      </c>
      <c r="C1" t="s">
        <v>0</v>
      </c>
      <c r="D1" t="s">
        <v>8</v>
      </c>
      <c r="E1" t="s">
        <v>2</v>
      </c>
      <c r="F1" t="s">
        <v>1</v>
      </c>
      <c r="G1" t="s">
        <v>14</v>
      </c>
      <c r="H1" t="s">
        <v>3</v>
      </c>
      <c r="I1" t="s">
        <v>9</v>
      </c>
      <c r="J1" t="s">
        <v>4</v>
      </c>
      <c r="K1" t="s">
        <v>10</v>
      </c>
      <c r="L1" t="s">
        <v>5</v>
      </c>
      <c r="M1" t="s">
        <v>11</v>
      </c>
      <c r="N1" t="s">
        <v>6</v>
      </c>
      <c r="O1" t="s">
        <v>7</v>
      </c>
      <c r="P1" t="s">
        <v>12</v>
      </c>
      <c r="Q1" t="s">
        <v>13</v>
      </c>
      <c r="S1" t="s">
        <v>18</v>
      </c>
      <c r="T1" t="s">
        <v>19</v>
      </c>
      <c r="U1" t="s">
        <v>53</v>
      </c>
    </row>
    <row r="2" spans="1:21" x14ac:dyDescent="0.25">
      <c r="A2" t="s">
        <v>20</v>
      </c>
      <c r="B2" t="s">
        <v>21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  <c r="U2" t="s">
        <v>54</v>
      </c>
    </row>
    <row r="4" spans="1:21" x14ac:dyDescent="0.25">
      <c r="A4">
        <f>B4/60</f>
        <v>0</v>
      </c>
      <c r="B4">
        <f>C4-C4</f>
        <v>0</v>
      </c>
      <c r="C4">
        <v>488</v>
      </c>
      <c r="D4">
        <v>358.66</v>
      </c>
      <c r="E4">
        <v>23.37</v>
      </c>
      <c r="F4">
        <v>359.77</v>
      </c>
      <c r="G4">
        <v>359.12</v>
      </c>
      <c r="H4">
        <v>359.82</v>
      </c>
      <c r="I4">
        <v>360.22</v>
      </c>
      <c r="J4">
        <v>359.61</v>
      </c>
      <c r="K4">
        <v>361.54</v>
      </c>
      <c r="L4">
        <v>359.06</v>
      </c>
      <c r="M4">
        <v>359.61</v>
      </c>
      <c r="N4">
        <v>356.12</v>
      </c>
      <c r="O4">
        <v>334.98</v>
      </c>
      <c r="P4">
        <v>26.15</v>
      </c>
      <c r="Q4">
        <v>35.75</v>
      </c>
      <c r="S4">
        <f>AVERAGE(G4:N4)</f>
        <v>359.38749999999999</v>
      </c>
      <c r="T4">
        <f>_xlfn.STDEV.P(G4:N4)</f>
        <v>1.4347364740606594</v>
      </c>
      <c r="U4" s="1">
        <v>345.16250000000002</v>
      </c>
    </row>
    <row r="5" spans="1:21" x14ac:dyDescent="0.25">
      <c r="A5">
        <f t="shared" ref="A5:A7" si="0">B5/60</f>
        <v>3</v>
      </c>
      <c r="B5">
        <f>C5-C4</f>
        <v>180</v>
      </c>
      <c r="C5">
        <v>668</v>
      </c>
      <c r="D5">
        <v>367.94</v>
      </c>
      <c r="E5">
        <v>23.51</v>
      </c>
      <c r="F5">
        <v>362.06</v>
      </c>
      <c r="G5">
        <v>359.19</v>
      </c>
      <c r="H5">
        <v>361.33</v>
      </c>
      <c r="I5">
        <v>361.39</v>
      </c>
      <c r="J5">
        <v>361.12</v>
      </c>
      <c r="K5">
        <v>362.83</v>
      </c>
      <c r="L5">
        <v>361.99</v>
      </c>
      <c r="M5">
        <v>362.85</v>
      </c>
      <c r="N5">
        <v>362.84</v>
      </c>
      <c r="O5">
        <v>351.73</v>
      </c>
      <c r="P5">
        <v>26.19</v>
      </c>
      <c r="Q5">
        <v>35.81</v>
      </c>
      <c r="S5">
        <f t="shared" ref="S5:S7" si="1">AVERAGE(G5:N5)</f>
        <v>361.69249999999994</v>
      </c>
      <c r="T5">
        <f t="shared" ref="T5:T7" si="2">_xlfn.STDEV.P(G5:N5)</f>
        <v>1.1646968489697218</v>
      </c>
      <c r="U5" s="1">
        <v>350.24970000000002</v>
      </c>
    </row>
    <row r="6" spans="1:21" x14ac:dyDescent="0.25">
      <c r="A6">
        <f t="shared" si="0"/>
        <v>5.5</v>
      </c>
      <c r="B6">
        <f>C6-C4</f>
        <v>330</v>
      </c>
      <c r="C6">
        <v>818</v>
      </c>
      <c r="D6">
        <v>369.76</v>
      </c>
      <c r="E6">
        <v>23.6</v>
      </c>
      <c r="F6">
        <v>361.57</v>
      </c>
      <c r="G6">
        <v>358.92</v>
      </c>
      <c r="H6">
        <v>361.59</v>
      </c>
      <c r="I6">
        <v>362.18</v>
      </c>
      <c r="J6">
        <v>361.95</v>
      </c>
      <c r="K6">
        <v>363.65</v>
      </c>
      <c r="L6">
        <v>363.03</v>
      </c>
      <c r="M6">
        <v>363.45</v>
      </c>
      <c r="N6">
        <v>363.45</v>
      </c>
      <c r="O6">
        <v>354.48</v>
      </c>
      <c r="P6">
        <v>26.2</v>
      </c>
      <c r="Q6">
        <v>35.909999999999997</v>
      </c>
      <c r="S6">
        <f t="shared" si="1"/>
        <v>362.27749999999992</v>
      </c>
      <c r="T6">
        <f t="shared" si="2"/>
        <v>1.4603830833038201</v>
      </c>
      <c r="U6" s="1">
        <v>352.04390000000001</v>
      </c>
    </row>
    <row r="7" spans="1:21" x14ac:dyDescent="0.25">
      <c r="A7">
        <f t="shared" si="0"/>
        <v>8</v>
      </c>
      <c r="B7">
        <f>C7-C4</f>
        <v>480</v>
      </c>
      <c r="C7">
        <v>968</v>
      </c>
      <c r="D7">
        <v>371.29</v>
      </c>
      <c r="E7">
        <v>23.72</v>
      </c>
      <c r="F7">
        <v>362.51</v>
      </c>
      <c r="G7">
        <v>359.64</v>
      </c>
      <c r="H7">
        <v>362.97</v>
      </c>
      <c r="I7">
        <v>363.35</v>
      </c>
      <c r="J7">
        <v>362.8</v>
      </c>
      <c r="K7">
        <v>364.26</v>
      </c>
      <c r="L7">
        <v>363.98</v>
      </c>
      <c r="M7">
        <v>364.79</v>
      </c>
      <c r="N7">
        <v>365.02</v>
      </c>
      <c r="O7">
        <v>355.63</v>
      </c>
      <c r="P7">
        <v>26.2</v>
      </c>
      <c r="Q7">
        <v>35.950000000000003</v>
      </c>
      <c r="S7">
        <f t="shared" si="1"/>
        <v>363.35124999999999</v>
      </c>
      <c r="T7">
        <f t="shared" si="2"/>
        <v>1.5928938877087855</v>
      </c>
      <c r="U7" s="1">
        <v>353.5335</v>
      </c>
    </row>
    <row r="10" spans="1:21" x14ac:dyDescent="0.25">
      <c r="A10" t="s">
        <v>22</v>
      </c>
      <c r="D10">
        <f>D4 - (D4*0.75%) - 0.5 - (D4*0.2%)</f>
        <v>354.75273000000004</v>
      </c>
      <c r="E10">
        <f t="shared" ref="E10:O10" si="3">E4 - (E4*0.75%) - 0.5 - (E4*0.2%)</f>
        <v>22.647985000000002</v>
      </c>
      <c r="F10">
        <f t="shared" si="3"/>
        <v>355.85218499999996</v>
      </c>
      <c r="G10">
        <f t="shared" si="3"/>
        <v>355.20836000000003</v>
      </c>
      <c r="H10">
        <f t="shared" si="3"/>
        <v>355.90170999999998</v>
      </c>
      <c r="I10">
        <f t="shared" si="3"/>
        <v>356.29791000000006</v>
      </c>
      <c r="J10">
        <f t="shared" si="3"/>
        <v>355.69370500000002</v>
      </c>
      <c r="K10">
        <f t="shared" si="3"/>
        <v>357.60537000000005</v>
      </c>
      <c r="L10">
        <f t="shared" si="3"/>
        <v>355.14893000000001</v>
      </c>
      <c r="M10">
        <f t="shared" si="3"/>
        <v>355.69370500000002</v>
      </c>
      <c r="N10">
        <f t="shared" si="3"/>
        <v>352.23685999999998</v>
      </c>
      <c r="O10">
        <f t="shared" si="3"/>
        <v>331.29768999999999</v>
      </c>
    </row>
    <row r="11" spans="1:21" x14ac:dyDescent="0.25">
      <c r="A11" t="s">
        <v>23</v>
      </c>
      <c r="D11">
        <f>D4+ (D4*0.75%) + 0.5 + (D4*0.2%)</f>
        <v>362.56727000000001</v>
      </c>
      <c r="E11">
        <f t="shared" ref="E11:O11" si="4">E4+ (E4*0.75%) + 0.5 + (E4*0.2%)</f>
        <v>24.092015</v>
      </c>
      <c r="F11">
        <f t="shared" si="4"/>
        <v>363.687815</v>
      </c>
      <c r="G11">
        <f t="shared" si="4"/>
        <v>363.03163999999998</v>
      </c>
      <c r="H11">
        <f t="shared" si="4"/>
        <v>363.73829000000001</v>
      </c>
      <c r="I11">
        <f t="shared" si="4"/>
        <v>364.14209</v>
      </c>
      <c r="J11">
        <f t="shared" si="4"/>
        <v>363.526295</v>
      </c>
      <c r="K11">
        <f t="shared" si="4"/>
        <v>365.47462999999999</v>
      </c>
      <c r="L11">
        <f t="shared" si="4"/>
        <v>362.97107</v>
      </c>
      <c r="M11">
        <f t="shared" si="4"/>
        <v>363.526295</v>
      </c>
      <c r="N11">
        <f t="shared" si="4"/>
        <v>360.00314000000003</v>
      </c>
      <c r="O11">
        <f t="shared" si="4"/>
        <v>338.66231000000005</v>
      </c>
    </row>
    <row r="12" spans="1:21" x14ac:dyDescent="0.25">
      <c r="A12" t="s">
        <v>24</v>
      </c>
      <c r="D12">
        <f>_xlfn.STDEV.P(D4,D10,D11)</f>
        <v>3.1902725957614622</v>
      </c>
      <c r="E12">
        <f t="shared" ref="E12:O12" si="5">_xlfn.STDEV.P(E4,E10,E11)</f>
        <v>0.58952277887853122</v>
      </c>
      <c r="F12">
        <f t="shared" si="5"/>
        <v>3.1988825522073743</v>
      </c>
      <c r="G12">
        <f t="shared" si="5"/>
        <v>3.1938406858201116</v>
      </c>
      <c r="H12">
        <f t="shared" si="5"/>
        <v>3.1992703880833107</v>
      </c>
      <c r="I12">
        <f t="shared" si="5"/>
        <v>3.2023730750907995</v>
      </c>
      <c r="J12">
        <f t="shared" si="5"/>
        <v>3.1976414774043413</v>
      </c>
      <c r="K12">
        <f t="shared" si="5"/>
        <v>3.2126119422156343</v>
      </c>
      <c r="L12">
        <f t="shared" si="5"/>
        <v>3.1933752827689976</v>
      </c>
      <c r="M12">
        <f t="shared" si="5"/>
        <v>3.1976414774043413</v>
      </c>
      <c r="N12">
        <f t="shared" si="5"/>
        <v>3.1705705332637111</v>
      </c>
      <c r="O12">
        <f t="shared" si="5"/>
        <v>3.0065935249159987</v>
      </c>
    </row>
    <row r="14" spans="1:21" x14ac:dyDescent="0.25">
      <c r="A14" t="s">
        <v>25</v>
      </c>
      <c r="D14">
        <f>D5 - (D5*0.75%) - 0.5 - (D5*0.2%)</f>
        <v>363.94457</v>
      </c>
      <c r="E14">
        <f t="shared" ref="E14:O14" si="6">E5 - (E5*0.75%) - 0.5 - (E5*0.2%)</f>
        <v>22.786655000000003</v>
      </c>
      <c r="F14">
        <f t="shared" si="6"/>
        <v>358.12043</v>
      </c>
      <c r="G14">
        <f t="shared" si="6"/>
        <v>355.27769499999999</v>
      </c>
      <c r="H14">
        <f t="shared" si="6"/>
        <v>357.39736499999998</v>
      </c>
      <c r="I14">
        <f t="shared" si="6"/>
        <v>357.456795</v>
      </c>
      <c r="J14">
        <f t="shared" si="6"/>
        <v>357.18936000000002</v>
      </c>
      <c r="K14">
        <f t="shared" si="6"/>
        <v>358.88311499999998</v>
      </c>
      <c r="L14">
        <f t="shared" si="6"/>
        <v>358.05109500000003</v>
      </c>
      <c r="M14">
        <f t="shared" si="6"/>
        <v>358.90292499999998</v>
      </c>
      <c r="N14">
        <f t="shared" si="6"/>
        <v>358.89301999999998</v>
      </c>
      <c r="O14">
        <f t="shared" si="6"/>
        <v>347.88856500000003</v>
      </c>
      <c r="U14" t="s">
        <v>53</v>
      </c>
    </row>
    <row r="15" spans="1:21" x14ac:dyDescent="0.25">
      <c r="A15" t="s">
        <v>26</v>
      </c>
      <c r="D15">
        <f>D5+ (D5*0.75%) +0.5 +(D5*0.2%)</f>
        <v>371.93543</v>
      </c>
      <c r="E15">
        <f t="shared" ref="E15:O15" si="7">E5+ (E5*0.75%) +0.5 +(E5*0.2%)</f>
        <v>24.233345</v>
      </c>
      <c r="F15">
        <f t="shared" si="7"/>
        <v>365.99957000000001</v>
      </c>
      <c r="G15">
        <f t="shared" si="7"/>
        <v>363.102305</v>
      </c>
      <c r="H15">
        <f t="shared" si="7"/>
        <v>365.26263499999999</v>
      </c>
      <c r="I15">
        <f t="shared" si="7"/>
        <v>365.32320499999997</v>
      </c>
      <c r="J15">
        <f t="shared" si="7"/>
        <v>365.05063999999999</v>
      </c>
      <c r="K15">
        <f t="shared" si="7"/>
        <v>366.77688499999999</v>
      </c>
      <c r="L15">
        <f t="shared" si="7"/>
        <v>365.92890499999999</v>
      </c>
      <c r="M15">
        <f t="shared" si="7"/>
        <v>366.79707500000006</v>
      </c>
      <c r="N15">
        <f t="shared" si="7"/>
        <v>366.78697999999997</v>
      </c>
      <c r="O15">
        <f t="shared" si="7"/>
        <v>355.57143500000001</v>
      </c>
      <c r="R15">
        <v>488</v>
      </c>
      <c r="U15">
        <f>488-235</f>
        <v>253</v>
      </c>
    </row>
    <row r="16" spans="1:21" x14ac:dyDescent="0.25">
      <c r="A16" t="s">
        <v>27</v>
      </c>
      <c r="D16">
        <f>_xlfn.STDEV.P(D5,D14,D15)</f>
        <v>3.2622549343360636</v>
      </c>
      <c r="E16">
        <f t="shared" ref="E16:O16" si="8">_xlfn.STDEV.P(E5,E14,E15)</f>
        <v>0.59060871933116466</v>
      </c>
      <c r="F16">
        <f t="shared" si="8"/>
        <v>3.2166454353254443</v>
      </c>
      <c r="G16">
        <f t="shared" si="8"/>
        <v>3.1943836560464502</v>
      </c>
      <c r="H16">
        <f t="shared" si="8"/>
        <v>3.2109830315367116</v>
      </c>
      <c r="I16">
        <f t="shared" si="8"/>
        <v>3.2114484345878256</v>
      </c>
      <c r="J16">
        <f t="shared" si="8"/>
        <v>3.2093541208577427</v>
      </c>
      <c r="K16">
        <f t="shared" si="8"/>
        <v>3.222618107814935</v>
      </c>
      <c r="L16">
        <f t="shared" si="8"/>
        <v>3.2161024650991057</v>
      </c>
      <c r="M16">
        <f t="shared" si="8"/>
        <v>3.2227732421653377</v>
      </c>
      <c r="N16">
        <f t="shared" si="8"/>
        <v>3.222695674990113</v>
      </c>
      <c r="O16">
        <f t="shared" si="8"/>
        <v>3.1365185433560909</v>
      </c>
      <c r="R16">
        <f>R15+30+150</f>
        <v>668</v>
      </c>
      <c r="U16">
        <f>U15+30+150</f>
        <v>433</v>
      </c>
    </row>
    <row r="17" spans="1:21" x14ac:dyDescent="0.25">
      <c r="R17">
        <f>R16+150</f>
        <v>818</v>
      </c>
      <c r="U17">
        <f>U16+150</f>
        <v>583</v>
      </c>
    </row>
    <row r="18" spans="1:21" x14ac:dyDescent="0.25">
      <c r="R18">
        <f>R17+150</f>
        <v>968</v>
      </c>
      <c r="U18">
        <f>U17+150</f>
        <v>733</v>
      </c>
    </row>
    <row r="19" spans="1:21" x14ac:dyDescent="0.25">
      <c r="A19" t="s">
        <v>28</v>
      </c>
      <c r="D19">
        <f>D6 - (D6*0.75%) -0.5 - (D6*0.2%)</f>
        <v>365.74727999999999</v>
      </c>
      <c r="E19">
        <f t="shared" ref="E19:O19" si="9">E6 - (E6*0.75%) -0.5 - (E6*0.2%)</f>
        <v>22.875800000000002</v>
      </c>
      <c r="F19">
        <f t="shared" si="9"/>
        <v>357.635085</v>
      </c>
      <c r="G19">
        <f t="shared" si="9"/>
        <v>355.01026000000002</v>
      </c>
      <c r="H19">
        <f t="shared" si="9"/>
        <v>357.65489499999995</v>
      </c>
      <c r="I19">
        <f t="shared" si="9"/>
        <v>358.23929000000004</v>
      </c>
      <c r="J19">
        <f t="shared" si="9"/>
        <v>358.01147499999996</v>
      </c>
      <c r="K19">
        <f t="shared" si="9"/>
        <v>359.69532499999997</v>
      </c>
      <c r="L19">
        <f t="shared" si="9"/>
        <v>359.08121499999993</v>
      </c>
      <c r="M19">
        <f t="shared" si="9"/>
        <v>359.49722500000001</v>
      </c>
      <c r="N19">
        <f t="shared" si="9"/>
        <v>359.49722500000001</v>
      </c>
      <c r="O19">
        <f t="shared" si="9"/>
        <v>350.61244000000005</v>
      </c>
    </row>
    <row r="20" spans="1:21" x14ac:dyDescent="0.25">
      <c r="A20" t="s">
        <v>29</v>
      </c>
      <c r="D20">
        <f>D6 + (D6*0.75%) + 0.5 + (D6*0.2%)</f>
        <v>373.77271999999999</v>
      </c>
      <c r="E20">
        <f t="shared" ref="E20:O20" si="10">E6 + (E6*0.75%) + 0.5 + (E6*0.2%)</f>
        <v>24.324200000000001</v>
      </c>
      <c r="F20">
        <f t="shared" si="10"/>
        <v>365.50491499999998</v>
      </c>
      <c r="G20">
        <f t="shared" si="10"/>
        <v>362.82974000000002</v>
      </c>
      <c r="H20">
        <f t="shared" si="10"/>
        <v>365.525105</v>
      </c>
      <c r="I20">
        <f t="shared" si="10"/>
        <v>366.12070999999997</v>
      </c>
      <c r="J20">
        <f t="shared" si="10"/>
        <v>365.88852500000002</v>
      </c>
      <c r="K20">
        <f t="shared" si="10"/>
        <v>367.60467499999999</v>
      </c>
      <c r="L20">
        <f t="shared" si="10"/>
        <v>366.97878500000002</v>
      </c>
      <c r="M20">
        <f t="shared" si="10"/>
        <v>367.40277499999996</v>
      </c>
      <c r="N20">
        <f t="shared" si="10"/>
        <v>367.40277499999996</v>
      </c>
      <c r="O20">
        <f t="shared" si="10"/>
        <v>358.34755999999999</v>
      </c>
    </row>
    <row r="21" spans="1:21" x14ac:dyDescent="0.25">
      <c r="A21" t="s">
        <v>30</v>
      </c>
      <c r="D21">
        <f>_xlfn.STDEV.P(D6,D19,D20)</f>
        <v>3.2763721602203062</v>
      </c>
      <c r="E21">
        <f t="shared" ref="E21:O21" si="11">_xlfn.STDEV.P(E6,E19,E20)</f>
        <v>0.59130682390785894</v>
      </c>
      <c r="F21">
        <f t="shared" si="11"/>
        <v>3.2128446437412146</v>
      </c>
      <c r="G21">
        <f t="shared" si="11"/>
        <v>3.1922893423163674</v>
      </c>
      <c r="H21">
        <f t="shared" si="11"/>
        <v>3.2129997780916169</v>
      </c>
      <c r="I21">
        <f t="shared" si="11"/>
        <v>3.2175762414276727</v>
      </c>
      <c r="J21">
        <f t="shared" si="11"/>
        <v>3.215792196398394</v>
      </c>
      <c r="K21">
        <f t="shared" si="11"/>
        <v>3.2289786161803624</v>
      </c>
      <c r="L21">
        <f t="shared" si="11"/>
        <v>3.2241694513187262</v>
      </c>
      <c r="M21">
        <f t="shared" si="11"/>
        <v>3.2274272726765711</v>
      </c>
      <c r="N21">
        <f t="shared" si="11"/>
        <v>3.2274272726765711</v>
      </c>
      <c r="O21">
        <f t="shared" si="11"/>
        <v>3.1578495165328109</v>
      </c>
    </row>
    <row r="23" spans="1:21" x14ac:dyDescent="0.25">
      <c r="A23" t="s">
        <v>31</v>
      </c>
      <c r="D23">
        <f>D7 - (D7*0.75%) -0.5 - (D7*0.2%)</f>
        <v>367.26274500000005</v>
      </c>
      <c r="E23">
        <f t="shared" ref="E23:O23" si="12">E7 - (E7*0.75%) -0.5 - (E7*0.2%)</f>
        <v>22.994659999999996</v>
      </c>
      <c r="F23">
        <f t="shared" si="12"/>
        <v>358.56615500000004</v>
      </c>
      <c r="G23">
        <f t="shared" si="12"/>
        <v>355.72341999999998</v>
      </c>
      <c r="H23">
        <f t="shared" si="12"/>
        <v>359.02178500000002</v>
      </c>
      <c r="I23">
        <f t="shared" si="12"/>
        <v>359.39817500000004</v>
      </c>
      <c r="J23">
        <f t="shared" si="12"/>
        <v>358.85340000000002</v>
      </c>
      <c r="K23">
        <f t="shared" si="12"/>
        <v>360.29953</v>
      </c>
      <c r="L23">
        <f t="shared" si="12"/>
        <v>360.02219000000002</v>
      </c>
      <c r="M23">
        <f t="shared" si="12"/>
        <v>360.82449500000001</v>
      </c>
      <c r="N23">
        <f t="shared" si="12"/>
        <v>361.05231000000003</v>
      </c>
      <c r="O23">
        <f t="shared" si="12"/>
        <v>351.75151500000004</v>
      </c>
    </row>
    <row r="24" spans="1:21" x14ac:dyDescent="0.25">
      <c r="A24" t="s">
        <v>32</v>
      </c>
      <c r="D24">
        <f>D7 + (D7*0.75%) + 0.5 + (D7*0.2%)</f>
        <v>375.31725499999999</v>
      </c>
      <c r="E24">
        <f t="shared" ref="E24:O24" si="13">E7 + (E7*0.75%) + 0.5 + (E7*0.2%)</f>
        <v>24.445340000000002</v>
      </c>
      <c r="F24">
        <f t="shared" si="13"/>
        <v>366.45384499999994</v>
      </c>
      <c r="G24">
        <f t="shared" si="13"/>
        <v>363.55658</v>
      </c>
      <c r="H24">
        <f t="shared" si="13"/>
        <v>366.91821500000003</v>
      </c>
      <c r="I24">
        <f t="shared" si="13"/>
        <v>367.30182500000001</v>
      </c>
      <c r="J24">
        <f t="shared" si="13"/>
        <v>366.7466</v>
      </c>
      <c r="K24">
        <f t="shared" si="13"/>
        <v>368.22046999999998</v>
      </c>
      <c r="L24">
        <f t="shared" si="13"/>
        <v>367.93781000000001</v>
      </c>
      <c r="M24">
        <f t="shared" si="13"/>
        <v>368.75550500000003</v>
      </c>
      <c r="N24">
        <f t="shared" si="13"/>
        <v>368.98768999999993</v>
      </c>
      <c r="O24">
        <f t="shared" si="13"/>
        <v>359.50848499999995</v>
      </c>
    </row>
    <row r="25" spans="1:21" x14ac:dyDescent="0.25">
      <c r="A25" t="s">
        <v>33</v>
      </c>
      <c r="D25">
        <f>_xlfn.STDEV.P(D7,D23,D24)</f>
        <v>3.2882399380240632</v>
      </c>
      <c r="E25">
        <f t="shared" ref="E25:O25" si="14">_xlfn.STDEV.P(E7,E23,E24)</f>
        <v>0.59223763001011909</v>
      </c>
      <c r="F25">
        <f t="shared" si="14"/>
        <v>3.2201359582088696</v>
      </c>
      <c r="G25">
        <f t="shared" si="14"/>
        <v>3.1978741789299217</v>
      </c>
      <c r="H25">
        <f t="shared" si="14"/>
        <v>3.2237040482675656</v>
      </c>
      <c r="I25">
        <f t="shared" si="14"/>
        <v>3.2266516009246988</v>
      </c>
      <c r="J25">
        <f t="shared" si="14"/>
        <v>3.2223854062893551</v>
      </c>
      <c r="K25">
        <f t="shared" si="14"/>
        <v>3.2337102138668201</v>
      </c>
      <c r="L25">
        <f t="shared" si="14"/>
        <v>3.2315383329615592</v>
      </c>
      <c r="M25">
        <f t="shared" si="14"/>
        <v>3.2378212741518082</v>
      </c>
      <c r="N25">
        <f t="shared" si="14"/>
        <v>3.239605319181087</v>
      </c>
      <c r="O25">
        <f t="shared" si="14"/>
        <v>3.1667697416794347</v>
      </c>
    </row>
    <row r="27" spans="1:21" x14ac:dyDescent="0.25">
      <c r="A27" t="s">
        <v>34</v>
      </c>
    </row>
    <row r="29" spans="1:21" x14ac:dyDescent="0.25">
      <c r="A29" t="s">
        <v>35</v>
      </c>
      <c r="B29" t="s">
        <v>36</v>
      </c>
      <c r="E29" t="s">
        <v>37</v>
      </c>
      <c r="K29" t="s">
        <v>38</v>
      </c>
      <c r="L29" t="s">
        <v>39</v>
      </c>
    </row>
    <row r="30" spans="1:21" x14ac:dyDescent="0.25">
      <c r="A30">
        <v>0</v>
      </c>
      <c r="B30">
        <f t="shared" ref="B30:B39" si="15">A30*0.0254</f>
        <v>0</v>
      </c>
      <c r="E30">
        <f>B30+L37</f>
        <v>5.4300000000000181E-3</v>
      </c>
      <c r="G30">
        <f>E30*-1</f>
        <v>-5.4300000000000181E-3</v>
      </c>
      <c r="K30">
        <v>6</v>
      </c>
      <c r="L30">
        <f>K30*0.001</f>
        <v>6.0000000000000001E-3</v>
      </c>
    </row>
    <row r="31" spans="1:21" x14ac:dyDescent="0.25">
      <c r="A31">
        <v>0.66700000000000004</v>
      </c>
      <c r="B31">
        <f t="shared" si="15"/>
        <v>1.69418E-2</v>
      </c>
      <c r="E31">
        <f>B31+L37</f>
        <v>2.2371800000000018E-2</v>
      </c>
      <c r="G31">
        <f t="shared" ref="G31:G39" si="16">E31*-1</f>
        <v>-2.2371800000000018E-2</v>
      </c>
    </row>
    <row r="32" spans="1:21" x14ac:dyDescent="0.25">
      <c r="A32">
        <v>1.3340000000000001</v>
      </c>
      <c r="B32">
        <f t="shared" si="15"/>
        <v>3.38836E-2</v>
      </c>
      <c r="E32">
        <f>B32+L37</f>
        <v>3.9313600000000018E-2</v>
      </c>
      <c r="G32">
        <f t="shared" si="16"/>
        <v>-3.9313600000000018E-2</v>
      </c>
    </row>
    <row r="33" spans="1:12" x14ac:dyDescent="0.25">
      <c r="A33">
        <v>2.0010000000000003</v>
      </c>
      <c r="B33">
        <f t="shared" si="15"/>
        <v>5.0825400000000007E-2</v>
      </c>
      <c r="E33">
        <f>B33+L37</f>
        <v>5.6255400000000025E-2</v>
      </c>
      <c r="G33">
        <f t="shared" si="16"/>
        <v>-5.6255400000000025E-2</v>
      </c>
    </row>
    <row r="34" spans="1:12" x14ac:dyDescent="0.25">
      <c r="A34">
        <v>2.6680000000000001</v>
      </c>
      <c r="B34">
        <f t="shared" si="15"/>
        <v>6.77672E-2</v>
      </c>
      <c r="E34">
        <f>B34+L37</f>
        <v>7.3197200000000018E-2</v>
      </c>
      <c r="G34">
        <f t="shared" si="16"/>
        <v>-7.3197200000000018E-2</v>
      </c>
    </row>
    <row r="35" spans="1:12" x14ac:dyDescent="0.25">
      <c r="A35">
        <v>3.335</v>
      </c>
      <c r="B35">
        <f t="shared" si="15"/>
        <v>8.4708999999999993E-2</v>
      </c>
      <c r="E35">
        <f>B35+L37</f>
        <v>9.0139000000000011E-2</v>
      </c>
      <c r="G35">
        <f t="shared" si="16"/>
        <v>-9.0139000000000011E-2</v>
      </c>
    </row>
    <row r="36" spans="1:12" x14ac:dyDescent="0.25">
      <c r="A36">
        <v>4.0019999999999998</v>
      </c>
      <c r="B36">
        <f t="shared" si="15"/>
        <v>0.10165079999999999</v>
      </c>
      <c r="E36">
        <f>B36+L37</f>
        <v>0.1070808</v>
      </c>
      <c r="G36">
        <f t="shared" si="16"/>
        <v>-0.1070808</v>
      </c>
      <c r="K36" t="s">
        <v>40</v>
      </c>
      <c r="L36">
        <f>((6.5-0.05)*0.0254)-L30</f>
        <v>0.15783</v>
      </c>
    </row>
    <row r="37" spans="1:12" x14ac:dyDescent="0.25">
      <c r="A37">
        <v>4.6689999999999996</v>
      </c>
      <c r="B37">
        <f t="shared" si="15"/>
        <v>0.11859259999999998</v>
      </c>
      <c r="E37">
        <f>B37+L37</f>
        <v>0.1240226</v>
      </c>
      <c r="G37">
        <f t="shared" si="16"/>
        <v>-0.1240226</v>
      </c>
      <c r="K37" t="s">
        <v>41</v>
      </c>
      <c r="L37">
        <f>L36-B39</f>
        <v>5.4300000000000181E-3</v>
      </c>
    </row>
    <row r="38" spans="1:12" x14ac:dyDescent="0.25">
      <c r="A38">
        <v>5.3359999999999994</v>
      </c>
      <c r="B38">
        <f t="shared" si="15"/>
        <v>0.13553439999999997</v>
      </c>
      <c r="E38">
        <f>B38+L37</f>
        <v>0.14096439999999999</v>
      </c>
      <c r="G38">
        <f t="shared" si="16"/>
        <v>-0.14096439999999999</v>
      </c>
    </row>
    <row r="39" spans="1:12" x14ac:dyDescent="0.25">
      <c r="A39">
        <v>6</v>
      </c>
      <c r="B39">
        <f t="shared" si="15"/>
        <v>0.15239999999999998</v>
      </c>
      <c r="E39">
        <f>B39+L37</f>
        <v>0.15783</v>
      </c>
      <c r="G39">
        <f t="shared" si="16"/>
        <v>-0.15783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4301-C3D5-43E4-84C2-4FE923DA2709}">
  <dimension ref="A1:B30680"/>
  <sheetViews>
    <sheetView topLeftCell="A21767" workbookViewId="0">
      <selection activeCell="B21779" sqref="B21779"/>
    </sheetView>
  </sheetViews>
  <sheetFormatPr defaultRowHeight="15" x14ac:dyDescent="0.25"/>
  <sheetData>
    <row r="1" spans="1:2" x14ac:dyDescent="0.25">
      <c r="A1" t="s">
        <v>51</v>
      </c>
      <c r="B1" t="s">
        <v>52</v>
      </c>
    </row>
    <row r="2" spans="1:2" x14ac:dyDescent="0.25">
      <c r="A2">
        <v>0</v>
      </c>
      <c r="B2" s="1">
        <v>347.66750000000002</v>
      </c>
    </row>
    <row r="3" spans="1:2" x14ac:dyDescent="0.25">
      <c r="A3">
        <v>3.4000000000000002E-2</v>
      </c>
      <c r="B3" s="1">
        <v>347.66109999999998</v>
      </c>
    </row>
    <row r="4" spans="1:2" x14ac:dyDescent="0.25">
      <c r="A4">
        <v>6.7000000000000004E-2</v>
      </c>
      <c r="B4" s="1">
        <v>347.66550000000001</v>
      </c>
    </row>
    <row r="5" spans="1:2" x14ac:dyDescent="0.25">
      <c r="A5">
        <v>0.1</v>
      </c>
      <c r="B5" s="1">
        <v>347.64859999999999</v>
      </c>
    </row>
    <row r="6" spans="1:2" x14ac:dyDescent="0.25">
      <c r="A6">
        <v>0.13400000000000001</v>
      </c>
      <c r="B6" s="1">
        <v>347.65640000000002</v>
      </c>
    </row>
    <row r="7" spans="1:2" x14ac:dyDescent="0.25">
      <c r="A7">
        <v>0.16700000000000001</v>
      </c>
      <c r="B7" s="1">
        <v>347.64620000000002</v>
      </c>
    </row>
    <row r="8" spans="1:2" x14ac:dyDescent="0.25">
      <c r="A8">
        <v>0.2</v>
      </c>
      <c r="B8" s="1">
        <v>347.6429</v>
      </c>
    </row>
    <row r="9" spans="1:2" x14ac:dyDescent="0.25">
      <c r="A9">
        <v>0.23300000000000001</v>
      </c>
      <c r="B9" s="1">
        <v>347.65100000000001</v>
      </c>
    </row>
    <row r="10" spans="1:2" x14ac:dyDescent="0.25">
      <c r="A10">
        <v>0.26700000000000002</v>
      </c>
      <c r="B10" s="1">
        <v>347.65719999999999</v>
      </c>
    </row>
    <row r="11" spans="1:2" x14ac:dyDescent="0.25">
      <c r="A11">
        <v>0.3</v>
      </c>
      <c r="B11" s="1">
        <v>347.66609999999997</v>
      </c>
    </row>
    <row r="12" spans="1:2" x14ac:dyDescent="0.25">
      <c r="A12">
        <v>0.33300000000000002</v>
      </c>
      <c r="B12" s="1">
        <v>347.66559999999998</v>
      </c>
    </row>
    <row r="13" spans="1:2" x14ac:dyDescent="0.25">
      <c r="A13">
        <v>0.36699999999999999</v>
      </c>
      <c r="B13" s="1">
        <v>347.66829999999999</v>
      </c>
    </row>
    <row r="14" spans="1:2" x14ac:dyDescent="0.25">
      <c r="A14">
        <v>0.4</v>
      </c>
      <c r="B14" s="1">
        <v>347.68450000000001</v>
      </c>
    </row>
    <row r="15" spans="1:2" x14ac:dyDescent="0.25">
      <c r="A15">
        <v>0.433</v>
      </c>
      <c r="B15" s="1">
        <v>347.69439999999997</v>
      </c>
    </row>
    <row r="16" spans="1:2" x14ac:dyDescent="0.25">
      <c r="A16">
        <v>0.46700000000000003</v>
      </c>
      <c r="B16" s="1">
        <v>347.7056</v>
      </c>
    </row>
    <row r="17" spans="1:2" x14ac:dyDescent="0.25">
      <c r="A17">
        <v>0.5</v>
      </c>
      <c r="B17" s="1">
        <v>347.70299999999997</v>
      </c>
    </row>
    <row r="18" spans="1:2" x14ac:dyDescent="0.25">
      <c r="A18">
        <v>0.53300000000000003</v>
      </c>
      <c r="B18" s="1">
        <v>347.69279999999998</v>
      </c>
    </row>
    <row r="19" spans="1:2" x14ac:dyDescent="0.25">
      <c r="A19">
        <v>0.56599999999999995</v>
      </c>
      <c r="B19" s="1">
        <v>347.69220000000001</v>
      </c>
    </row>
    <row r="20" spans="1:2" x14ac:dyDescent="0.25">
      <c r="A20">
        <v>0.6</v>
      </c>
      <c r="B20" s="1">
        <v>347.69600000000003</v>
      </c>
    </row>
    <row r="21" spans="1:2" x14ac:dyDescent="0.25">
      <c r="A21">
        <v>0.63300000000000001</v>
      </c>
      <c r="B21" s="1">
        <v>347.69959999999998</v>
      </c>
    </row>
    <row r="22" spans="1:2" x14ac:dyDescent="0.25">
      <c r="A22">
        <v>0.66600000000000004</v>
      </c>
      <c r="B22" s="1">
        <v>347.69850000000002</v>
      </c>
    </row>
    <row r="23" spans="1:2" x14ac:dyDescent="0.25">
      <c r="A23">
        <v>0.7</v>
      </c>
      <c r="B23" s="1">
        <v>347.71690000000001</v>
      </c>
    </row>
    <row r="24" spans="1:2" x14ac:dyDescent="0.25">
      <c r="A24">
        <v>0.73299999999999998</v>
      </c>
      <c r="B24" s="1">
        <v>347.70299999999997</v>
      </c>
    </row>
    <row r="25" spans="1:2" x14ac:dyDescent="0.25">
      <c r="A25">
        <v>0.76600000000000001</v>
      </c>
      <c r="B25" s="1">
        <v>347.71050000000002</v>
      </c>
    </row>
    <row r="26" spans="1:2" x14ac:dyDescent="0.25">
      <c r="A26">
        <v>0.8</v>
      </c>
      <c r="B26" s="1">
        <v>347.70859999999999</v>
      </c>
    </row>
    <row r="27" spans="1:2" x14ac:dyDescent="0.25">
      <c r="A27">
        <v>0.83299999999999996</v>
      </c>
      <c r="B27" s="1">
        <v>347.72059999999999</v>
      </c>
    </row>
    <row r="28" spans="1:2" x14ac:dyDescent="0.25">
      <c r="A28">
        <v>0.86599999999999999</v>
      </c>
      <c r="B28" s="1">
        <v>347.72</v>
      </c>
    </row>
    <row r="29" spans="1:2" x14ac:dyDescent="0.25">
      <c r="A29">
        <v>0.89900000000000002</v>
      </c>
      <c r="B29" s="1">
        <v>347.7133</v>
      </c>
    </row>
    <row r="30" spans="1:2" x14ac:dyDescent="0.25">
      <c r="A30">
        <v>0.93300000000000005</v>
      </c>
      <c r="B30" s="1">
        <v>347.7106</v>
      </c>
    </row>
    <row r="31" spans="1:2" x14ac:dyDescent="0.25">
      <c r="A31">
        <v>0.96599999999999997</v>
      </c>
      <c r="B31" s="1">
        <v>347.70359999999999</v>
      </c>
    </row>
    <row r="32" spans="1:2" x14ac:dyDescent="0.25">
      <c r="A32">
        <v>0.999</v>
      </c>
      <c r="B32" s="1">
        <v>347.71210000000002</v>
      </c>
    </row>
    <row r="33" spans="1:2" x14ac:dyDescent="0.25">
      <c r="A33">
        <v>1.0329999999999999</v>
      </c>
      <c r="B33" s="1">
        <v>347.71</v>
      </c>
    </row>
    <row r="34" spans="1:2" x14ac:dyDescent="0.25">
      <c r="A34">
        <v>1.0660000000000001</v>
      </c>
      <c r="B34" s="1">
        <v>347.71510000000001</v>
      </c>
    </row>
    <row r="35" spans="1:2" x14ac:dyDescent="0.25">
      <c r="A35">
        <v>1.099</v>
      </c>
      <c r="B35" s="1">
        <v>347.70679999999999</v>
      </c>
    </row>
    <row r="36" spans="1:2" x14ac:dyDescent="0.25">
      <c r="A36">
        <v>1.133</v>
      </c>
      <c r="B36" s="1">
        <v>347.69909999999999</v>
      </c>
    </row>
    <row r="37" spans="1:2" x14ac:dyDescent="0.25">
      <c r="A37">
        <v>1.1659999999999999</v>
      </c>
      <c r="B37" s="1">
        <v>347.66890000000001</v>
      </c>
    </row>
    <row r="38" spans="1:2" x14ac:dyDescent="0.25">
      <c r="A38">
        <v>1.1990000000000001</v>
      </c>
      <c r="B38" s="1">
        <v>347.6678</v>
      </c>
    </row>
    <row r="39" spans="1:2" x14ac:dyDescent="0.25">
      <c r="A39">
        <v>1.232</v>
      </c>
      <c r="B39" s="1">
        <v>347.67160000000001</v>
      </c>
    </row>
    <row r="40" spans="1:2" x14ac:dyDescent="0.25">
      <c r="A40">
        <v>1.266</v>
      </c>
      <c r="B40" s="1">
        <v>347.6651</v>
      </c>
    </row>
    <row r="41" spans="1:2" x14ac:dyDescent="0.25">
      <c r="A41">
        <v>1.2989999999999999</v>
      </c>
      <c r="B41" s="1">
        <v>347.66539999999998</v>
      </c>
    </row>
    <row r="42" spans="1:2" x14ac:dyDescent="0.25">
      <c r="A42">
        <v>1.3320000000000001</v>
      </c>
      <c r="B42" s="1">
        <v>347.66660000000002</v>
      </c>
    </row>
    <row r="43" spans="1:2" x14ac:dyDescent="0.25">
      <c r="A43">
        <v>1.3660000000000001</v>
      </c>
      <c r="B43" s="1">
        <v>347.66419999999999</v>
      </c>
    </row>
    <row r="44" spans="1:2" x14ac:dyDescent="0.25">
      <c r="A44">
        <v>1.399</v>
      </c>
      <c r="B44" s="1">
        <v>347.6583</v>
      </c>
    </row>
    <row r="45" spans="1:2" x14ac:dyDescent="0.25">
      <c r="A45">
        <v>1.4319999999999999</v>
      </c>
      <c r="B45" s="1">
        <v>347.66340000000002</v>
      </c>
    </row>
    <row r="46" spans="1:2" x14ac:dyDescent="0.25">
      <c r="A46">
        <v>1.4650000000000001</v>
      </c>
      <c r="B46" s="1">
        <v>347.66469999999998</v>
      </c>
    </row>
    <row r="47" spans="1:2" x14ac:dyDescent="0.25">
      <c r="A47">
        <v>1.4990000000000001</v>
      </c>
      <c r="B47" s="1">
        <v>347.66219999999998</v>
      </c>
    </row>
    <row r="48" spans="1:2" x14ac:dyDescent="0.25">
      <c r="A48">
        <v>1.532</v>
      </c>
      <c r="B48" s="1">
        <v>347.66500000000002</v>
      </c>
    </row>
    <row r="49" spans="1:2" x14ac:dyDescent="0.25">
      <c r="A49">
        <v>1.5649999999999999</v>
      </c>
      <c r="B49" s="1">
        <v>347.6653</v>
      </c>
    </row>
    <row r="50" spans="1:2" x14ac:dyDescent="0.25">
      <c r="A50">
        <v>1.599</v>
      </c>
      <c r="B50" s="1">
        <v>347.65890000000002</v>
      </c>
    </row>
    <row r="51" spans="1:2" x14ac:dyDescent="0.25">
      <c r="A51">
        <v>1.6319999999999999</v>
      </c>
      <c r="B51" s="1">
        <v>347.65649999999999</v>
      </c>
    </row>
    <row r="52" spans="1:2" x14ac:dyDescent="0.25">
      <c r="A52">
        <v>1.665</v>
      </c>
      <c r="B52" s="1">
        <v>347.65530000000001</v>
      </c>
    </row>
    <row r="53" spans="1:2" x14ac:dyDescent="0.25">
      <c r="A53">
        <v>1.6990000000000001</v>
      </c>
      <c r="B53" s="1">
        <v>347.66480000000001</v>
      </c>
    </row>
    <row r="54" spans="1:2" x14ac:dyDescent="0.25">
      <c r="A54">
        <v>1.732</v>
      </c>
      <c r="B54" s="1">
        <v>347.64330000000001</v>
      </c>
    </row>
    <row r="55" spans="1:2" x14ac:dyDescent="0.25">
      <c r="A55">
        <v>1.7649999999999999</v>
      </c>
      <c r="B55" s="1">
        <v>347.64139999999998</v>
      </c>
    </row>
    <row r="56" spans="1:2" x14ac:dyDescent="0.25">
      <c r="A56">
        <v>1.798</v>
      </c>
      <c r="B56" s="1">
        <v>347.64210000000003</v>
      </c>
    </row>
    <row r="57" spans="1:2" x14ac:dyDescent="0.25">
      <c r="A57">
        <v>1.8320000000000001</v>
      </c>
      <c r="B57" s="1">
        <v>347.64620000000002</v>
      </c>
    </row>
    <row r="58" spans="1:2" x14ac:dyDescent="0.25">
      <c r="A58">
        <v>1.865</v>
      </c>
      <c r="B58" s="1">
        <v>347.62799999999999</v>
      </c>
    </row>
    <row r="59" spans="1:2" x14ac:dyDescent="0.25">
      <c r="A59">
        <v>1.8979999999999999</v>
      </c>
      <c r="B59" s="1">
        <v>347.62630000000001</v>
      </c>
    </row>
    <row r="60" spans="1:2" x14ac:dyDescent="0.25">
      <c r="A60">
        <v>1.9319999999999999</v>
      </c>
      <c r="B60" s="1">
        <v>347.61739999999998</v>
      </c>
    </row>
    <row r="61" spans="1:2" x14ac:dyDescent="0.25">
      <c r="A61">
        <v>1.9650000000000001</v>
      </c>
      <c r="B61" s="1">
        <v>347.6146</v>
      </c>
    </row>
    <row r="62" spans="1:2" x14ac:dyDescent="0.25">
      <c r="A62">
        <v>1.998</v>
      </c>
      <c r="B62" s="1">
        <v>347.62360000000001</v>
      </c>
    </row>
    <row r="63" spans="1:2" x14ac:dyDescent="0.25">
      <c r="A63">
        <v>2.032</v>
      </c>
      <c r="B63" s="1">
        <v>347.60890000000001</v>
      </c>
    </row>
    <row r="64" spans="1:2" x14ac:dyDescent="0.25">
      <c r="A64">
        <v>2.0649999999999999</v>
      </c>
      <c r="B64" s="1">
        <v>347.59500000000003</v>
      </c>
    </row>
    <row r="65" spans="1:2" x14ac:dyDescent="0.25">
      <c r="A65">
        <v>2.0979999999999999</v>
      </c>
      <c r="B65" s="1">
        <v>347.6053</v>
      </c>
    </row>
    <row r="66" spans="1:2" x14ac:dyDescent="0.25">
      <c r="A66">
        <v>2.1309999999999998</v>
      </c>
      <c r="B66" s="1">
        <v>347.59910000000002</v>
      </c>
    </row>
    <row r="67" spans="1:2" x14ac:dyDescent="0.25">
      <c r="A67">
        <v>2.165</v>
      </c>
      <c r="B67" s="1">
        <v>347.60860000000002</v>
      </c>
    </row>
    <row r="68" spans="1:2" x14ac:dyDescent="0.25">
      <c r="A68">
        <v>2.198</v>
      </c>
      <c r="B68" s="1">
        <v>347.58789999999999</v>
      </c>
    </row>
    <row r="69" spans="1:2" x14ac:dyDescent="0.25">
      <c r="A69">
        <v>2.2309999999999999</v>
      </c>
      <c r="B69" s="1">
        <v>347.58449999999999</v>
      </c>
    </row>
    <row r="70" spans="1:2" x14ac:dyDescent="0.25">
      <c r="A70">
        <v>2.2650000000000001</v>
      </c>
      <c r="B70" s="1">
        <v>347.5924</v>
      </c>
    </row>
    <row r="71" spans="1:2" x14ac:dyDescent="0.25">
      <c r="A71">
        <v>2.298</v>
      </c>
      <c r="B71" s="1">
        <v>347.58150000000001</v>
      </c>
    </row>
    <row r="72" spans="1:2" x14ac:dyDescent="0.25">
      <c r="A72">
        <v>2.331</v>
      </c>
      <c r="B72" s="1">
        <v>347.57819999999998</v>
      </c>
    </row>
    <row r="73" spans="1:2" x14ac:dyDescent="0.25">
      <c r="A73">
        <v>2.3650000000000002</v>
      </c>
      <c r="B73" s="1">
        <v>347.57960000000003</v>
      </c>
    </row>
    <row r="74" spans="1:2" x14ac:dyDescent="0.25">
      <c r="A74">
        <v>2.3980000000000001</v>
      </c>
      <c r="B74" s="1">
        <v>347.57670000000002</v>
      </c>
    </row>
    <row r="75" spans="1:2" x14ac:dyDescent="0.25">
      <c r="A75">
        <v>2.431</v>
      </c>
      <c r="B75" s="1">
        <v>347.56659999999999</v>
      </c>
    </row>
    <row r="76" spans="1:2" x14ac:dyDescent="0.25">
      <c r="A76">
        <v>2.464</v>
      </c>
      <c r="B76" s="1">
        <v>347.56270000000001</v>
      </c>
    </row>
    <row r="77" spans="1:2" x14ac:dyDescent="0.25">
      <c r="A77">
        <v>2.4980000000000002</v>
      </c>
      <c r="B77" s="1">
        <v>347.53910000000002</v>
      </c>
    </row>
    <row r="78" spans="1:2" x14ac:dyDescent="0.25">
      <c r="A78">
        <v>2.5310000000000001</v>
      </c>
      <c r="B78" s="1">
        <v>347.51409999999998</v>
      </c>
    </row>
    <row r="79" spans="1:2" x14ac:dyDescent="0.25">
      <c r="A79">
        <v>2.5640000000000001</v>
      </c>
      <c r="B79" s="1">
        <v>347.50889999999998</v>
      </c>
    </row>
    <row r="80" spans="1:2" x14ac:dyDescent="0.25">
      <c r="A80">
        <v>2.5979999999999999</v>
      </c>
      <c r="B80" s="1">
        <v>347.49599999999998</v>
      </c>
    </row>
    <row r="81" spans="1:2" x14ac:dyDescent="0.25">
      <c r="A81">
        <v>2.6309999999999998</v>
      </c>
      <c r="B81" s="1">
        <v>347.4948</v>
      </c>
    </row>
    <row r="82" spans="1:2" x14ac:dyDescent="0.25">
      <c r="A82">
        <v>2.6640000000000001</v>
      </c>
      <c r="B82" s="1">
        <v>347.48939999999999</v>
      </c>
    </row>
    <row r="83" spans="1:2" x14ac:dyDescent="0.25">
      <c r="A83">
        <v>2.698</v>
      </c>
      <c r="B83" s="1">
        <v>347.46809999999999</v>
      </c>
    </row>
    <row r="84" spans="1:2" x14ac:dyDescent="0.25">
      <c r="A84">
        <v>2.7309999999999999</v>
      </c>
      <c r="B84" s="1">
        <v>347.4384</v>
      </c>
    </row>
    <row r="85" spans="1:2" x14ac:dyDescent="0.25">
      <c r="A85">
        <v>2.7639999999999998</v>
      </c>
      <c r="B85" s="1">
        <v>347.41219999999998</v>
      </c>
    </row>
    <row r="86" spans="1:2" x14ac:dyDescent="0.25">
      <c r="A86">
        <v>2.7970000000000002</v>
      </c>
      <c r="B86" s="1">
        <v>347.40550000000002</v>
      </c>
    </row>
    <row r="87" spans="1:2" x14ac:dyDescent="0.25">
      <c r="A87">
        <v>2.831</v>
      </c>
      <c r="B87" s="1">
        <v>347.40550000000002</v>
      </c>
    </row>
    <row r="88" spans="1:2" x14ac:dyDescent="0.25">
      <c r="A88">
        <v>2.8639999999999999</v>
      </c>
      <c r="B88" s="1">
        <v>347.44819999999999</v>
      </c>
    </row>
    <row r="89" spans="1:2" x14ac:dyDescent="0.25">
      <c r="A89">
        <v>2.8969999999999998</v>
      </c>
      <c r="B89" s="1">
        <v>347.46170000000001</v>
      </c>
    </row>
    <row r="90" spans="1:2" x14ac:dyDescent="0.25">
      <c r="A90">
        <v>2.931</v>
      </c>
      <c r="B90" s="1">
        <v>347.49099999999999</v>
      </c>
    </row>
    <row r="91" spans="1:2" x14ac:dyDescent="0.25">
      <c r="A91">
        <v>2.964</v>
      </c>
      <c r="B91" s="1">
        <v>347.48989999999998</v>
      </c>
    </row>
    <row r="92" spans="1:2" x14ac:dyDescent="0.25">
      <c r="A92">
        <v>2.9969999999999999</v>
      </c>
      <c r="B92" s="1">
        <v>347.4812</v>
      </c>
    </row>
    <row r="93" spans="1:2" x14ac:dyDescent="0.25">
      <c r="A93">
        <v>3.03</v>
      </c>
      <c r="B93" s="1">
        <v>347.50869999999998</v>
      </c>
    </row>
    <row r="94" spans="1:2" x14ac:dyDescent="0.25">
      <c r="A94">
        <v>3.0640000000000001</v>
      </c>
      <c r="B94" s="1">
        <v>347.52789999999999</v>
      </c>
    </row>
    <row r="95" spans="1:2" x14ac:dyDescent="0.25">
      <c r="A95">
        <v>3.1970000000000001</v>
      </c>
      <c r="B95" s="1">
        <v>347.54450000000003</v>
      </c>
    </row>
    <row r="96" spans="1:2" x14ac:dyDescent="0.25">
      <c r="A96">
        <v>3.23</v>
      </c>
      <c r="B96" s="1">
        <v>347.53640000000001</v>
      </c>
    </row>
    <row r="97" spans="1:2" x14ac:dyDescent="0.25">
      <c r="A97">
        <v>3.2639999999999998</v>
      </c>
      <c r="B97" s="1">
        <v>347.50979999999998</v>
      </c>
    </row>
    <row r="98" spans="1:2" x14ac:dyDescent="0.25">
      <c r="A98">
        <v>3.2970000000000002</v>
      </c>
      <c r="B98" s="1">
        <v>347.49529999999999</v>
      </c>
    </row>
    <row r="99" spans="1:2" x14ac:dyDescent="0.25">
      <c r="A99">
        <v>3.33</v>
      </c>
      <c r="B99" s="1">
        <v>347.50549999999998</v>
      </c>
    </row>
    <row r="100" spans="1:2" x14ac:dyDescent="0.25">
      <c r="A100">
        <v>3.363</v>
      </c>
      <c r="B100" s="1">
        <v>347.53219999999999</v>
      </c>
    </row>
    <row r="101" spans="1:2" x14ac:dyDescent="0.25">
      <c r="A101">
        <v>3.3969999999999998</v>
      </c>
      <c r="B101" s="1">
        <v>347.55799999999999</v>
      </c>
    </row>
    <row r="102" spans="1:2" x14ac:dyDescent="0.25">
      <c r="A102">
        <v>3.43</v>
      </c>
      <c r="B102" s="1">
        <v>347.56830000000002</v>
      </c>
    </row>
    <row r="103" spans="1:2" x14ac:dyDescent="0.25">
      <c r="A103">
        <v>3.4630000000000001</v>
      </c>
      <c r="B103" s="1">
        <v>347.58589999999998</v>
      </c>
    </row>
    <row r="104" spans="1:2" x14ac:dyDescent="0.25">
      <c r="A104">
        <v>3.4969999999999999</v>
      </c>
      <c r="B104" s="1">
        <v>347.58819999999997</v>
      </c>
    </row>
    <row r="105" spans="1:2" x14ac:dyDescent="0.25">
      <c r="A105">
        <v>3.53</v>
      </c>
      <c r="B105" s="1">
        <v>347.5795</v>
      </c>
    </row>
    <row r="106" spans="1:2" x14ac:dyDescent="0.25">
      <c r="A106">
        <v>3.5630000000000002</v>
      </c>
      <c r="B106" s="1">
        <v>347.58670000000001</v>
      </c>
    </row>
    <row r="107" spans="1:2" x14ac:dyDescent="0.25">
      <c r="A107">
        <v>3.597</v>
      </c>
      <c r="B107" s="1">
        <v>347.58240000000001</v>
      </c>
    </row>
    <row r="108" spans="1:2" x14ac:dyDescent="0.25">
      <c r="A108">
        <v>3.63</v>
      </c>
      <c r="B108" s="1">
        <v>347.58019999999999</v>
      </c>
    </row>
    <row r="109" spans="1:2" x14ac:dyDescent="0.25">
      <c r="A109">
        <v>3.6629999999999998</v>
      </c>
      <c r="B109" s="1">
        <v>347.572</v>
      </c>
    </row>
    <row r="110" spans="1:2" x14ac:dyDescent="0.25">
      <c r="A110">
        <v>3.6960000000000002</v>
      </c>
      <c r="B110" s="1">
        <v>347.57010000000002</v>
      </c>
    </row>
    <row r="111" spans="1:2" x14ac:dyDescent="0.25">
      <c r="A111">
        <v>3.73</v>
      </c>
      <c r="B111" s="1">
        <v>347.56270000000001</v>
      </c>
    </row>
    <row r="112" spans="1:2" x14ac:dyDescent="0.25">
      <c r="A112">
        <v>3.7629999999999999</v>
      </c>
      <c r="B112" s="1">
        <v>347.55630000000002</v>
      </c>
    </row>
    <row r="113" spans="1:2" x14ac:dyDescent="0.25">
      <c r="A113">
        <v>3.7959999999999998</v>
      </c>
      <c r="B113" s="1">
        <v>347.5455</v>
      </c>
    </row>
    <row r="114" spans="1:2" x14ac:dyDescent="0.25">
      <c r="A114">
        <v>3.83</v>
      </c>
      <c r="B114" s="1">
        <v>347.55970000000002</v>
      </c>
    </row>
    <row r="115" spans="1:2" x14ac:dyDescent="0.25">
      <c r="A115">
        <v>3.863</v>
      </c>
      <c r="B115" s="1">
        <v>347.572</v>
      </c>
    </row>
    <row r="116" spans="1:2" x14ac:dyDescent="0.25">
      <c r="A116">
        <v>3.8959999999999999</v>
      </c>
      <c r="B116" s="1">
        <v>347.58120000000002</v>
      </c>
    </row>
    <row r="117" spans="1:2" x14ac:dyDescent="0.25">
      <c r="A117">
        <v>3.93</v>
      </c>
      <c r="B117" s="1">
        <v>347.60599999999999</v>
      </c>
    </row>
    <row r="118" spans="1:2" x14ac:dyDescent="0.25">
      <c r="A118">
        <v>3.9630000000000001</v>
      </c>
      <c r="B118" s="1">
        <v>347.61959999999999</v>
      </c>
    </row>
    <row r="119" spans="1:2" x14ac:dyDescent="0.25">
      <c r="A119">
        <v>3.996</v>
      </c>
      <c r="B119" s="1">
        <v>347.62900000000002</v>
      </c>
    </row>
    <row r="120" spans="1:2" x14ac:dyDescent="0.25">
      <c r="A120">
        <v>4.0289999999999999</v>
      </c>
      <c r="B120" s="1">
        <v>347.61579999999998</v>
      </c>
    </row>
    <row r="121" spans="1:2" x14ac:dyDescent="0.25">
      <c r="A121">
        <v>4.0629999999999997</v>
      </c>
      <c r="B121" s="1">
        <v>347.58659999999998</v>
      </c>
    </row>
    <row r="122" spans="1:2" x14ac:dyDescent="0.25">
      <c r="A122">
        <v>4.0960000000000001</v>
      </c>
      <c r="B122" s="1">
        <v>347.58330000000001</v>
      </c>
    </row>
    <row r="123" spans="1:2" x14ac:dyDescent="0.25">
      <c r="A123">
        <v>4.1289999999999996</v>
      </c>
      <c r="B123" s="1">
        <v>347.5813</v>
      </c>
    </row>
    <row r="124" spans="1:2" x14ac:dyDescent="0.25">
      <c r="A124">
        <v>4.1959999999999997</v>
      </c>
      <c r="B124" s="1">
        <v>347.56790000000001</v>
      </c>
    </row>
    <row r="125" spans="1:2" x14ac:dyDescent="0.25">
      <c r="A125">
        <v>4.2290000000000001</v>
      </c>
      <c r="B125" s="1">
        <v>347.56509999999997</v>
      </c>
    </row>
    <row r="126" spans="1:2" x14ac:dyDescent="0.25">
      <c r="A126">
        <v>4.2619999999999996</v>
      </c>
      <c r="B126" s="1">
        <v>347.55059999999997</v>
      </c>
    </row>
    <row r="127" spans="1:2" x14ac:dyDescent="0.25">
      <c r="A127">
        <v>4.2960000000000003</v>
      </c>
      <c r="B127" s="1">
        <v>347.5412</v>
      </c>
    </row>
    <row r="128" spans="1:2" x14ac:dyDescent="0.25">
      <c r="A128">
        <v>4.3289999999999997</v>
      </c>
      <c r="B128" s="1">
        <v>347.5444</v>
      </c>
    </row>
    <row r="129" spans="1:2" x14ac:dyDescent="0.25">
      <c r="A129">
        <v>4.3620000000000001</v>
      </c>
      <c r="B129" s="1">
        <v>347.5179</v>
      </c>
    </row>
    <row r="130" spans="1:2" x14ac:dyDescent="0.25">
      <c r="A130">
        <v>4.3959999999999999</v>
      </c>
      <c r="B130" s="1">
        <v>347.5093</v>
      </c>
    </row>
    <row r="131" spans="1:2" x14ac:dyDescent="0.25">
      <c r="A131">
        <v>4.4290000000000003</v>
      </c>
      <c r="B131" s="1">
        <v>347.517</v>
      </c>
    </row>
    <row r="132" spans="1:2" x14ac:dyDescent="0.25">
      <c r="A132">
        <v>4.4619999999999997</v>
      </c>
      <c r="B132" s="1">
        <v>347.49189999999999</v>
      </c>
    </row>
    <row r="133" spans="1:2" x14ac:dyDescent="0.25">
      <c r="A133">
        <v>4.4960000000000004</v>
      </c>
      <c r="B133" s="1">
        <v>347.48719999999997</v>
      </c>
    </row>
    <row r="134" spans="1:2" x14ac:dyDescent="0.25">
      <c r="A134">
        <v>4.5289999999999999</v>
      </c>
      <c r="B134" s="1">
        <v>347.48450000000003</v>
      </c>
    </row>
    <row r="135" spans="1:2" x14ac:dyDescent="0.25">
      <c r="A135">
        <v>4.5620000000000003</v>
      </c>
      <c r="B135" s="1">
        <v>347.47</v>
      </c>
    </row>
    <row r="136" spans="1:2" x14ac:dyDescent="0.25">
      <c r="A136">
        <v>4.5949999999999998</v>
      </c>
      <c r="B136" s="1">
        <v>347.45760000000001</v>
      </c>
    </row>
    <row r="137" spans="1:2" x14ac:dyDescent="0.25">
      <c r="A137">
        <v>4.6289999999999996</v>
      </c>
      <c r="B137" s="1">
        <v>347.44060000000002</v>
      </c>
    </row>
    <row r="138" spans="1:2" x14ac:dyDescent="0.25">
      <c r="A138">
        <v>4.6619999999999999</v>
      </c>
      <c r="B138" s="1">
        <v>347.42899999999997</v>
      </c>
    </row>
    <row r="139" spans="1:2" x14ac:dyDescent="0.25">
      <c r="A139">
        <v>4.6950000000000003</v>
      </c>
      <c r="B139" s="1">
        <v>347.41520000000003</v>
      </c>
    </row>
    <row r="140" spans="1:2" x14ac:dyDescent="0.25">
      <c r="A140">
        <v>4.7290000000000001</v>
      </c>
      <c r="B140" s="1">
        <v>347.4239</v>
      </c>
    </row>
    <row r="141" spans="1:2" x14ac:dyDescent="0.25">
      <c r="A141">
        <v>4.7619999999999996</v>
      </c>
      <c r="B141" s="1">
        <v>347.43819999999999</v>
      </c>
    </row>
    <row r="142" spans="1:2" x14ac:dyDescent="0.25">
      <c r="A142">
        <v>4.7949999999999999</v>
      </c>
      <c r="B142" s="1">
        <v>347.43700000000001</v>
      </c>
    </row>
    <row r="143" spans="1:2" x14ac:dyDescent="0.25">
      <c r="A143">
        <v>4.8289999999999997</v>
      </c>
      <c r="B143" s="1">
        <v>347.45249999999999</v>
      </c>
    </row>
    <row r="144" spans="1:2" x14ac:dyDescent="0.25">
      <c r="A144">
        <v>4.8620000000000001</v>
      </c>
      <c r="B144" s="1">
        <v>347.47190000000001</v>
      </c>
    </row>
    <row r="145" spans="1:2" x14ac:dyDescent="0.25">
      <c r="A145">
        <v>4.8949999999999996</v>
      </c>
      <c r="B145" s="1">
        <v>347.50420000000003</v>
      </c>
    </row>
    <row r="146" spans="1:2" x14ac:dyDescent="0.25">
      <c r="A146">
        <v>4.9279999999999999</v>
      </c>
      <c r="B146" s="1">
        <v>347.52409999999998</v>
      </c>
    </row>
    <row r="147" spans="1:2" x14ac:dyDescent="0.25">
      <c r="A147">
        <v>4.9619999999999997</v>
      </c>
      <c r="B147" s="1">
        <v>347.54860000000002</v>
      </c>
    </row>
    <row r="148" spans="1:2" x14ac:dyDescent="0.25">
      <c r="A148">
        <v>4.9950000000000001</v>
      </c>
      <c r="B148" s="1">
        <v>347.54910000000001</v>
      </c>
    </row>
    <row r="149" spans="1:2" x14ac:dyDescent="0.25">
      <c r="A149">
        <v>5.0279999999999996</v>
      </c>
      <c r="B149" s="1">
        <v>347.5419</v>
      </c>
    </row>
    <row r="150" spans="1:2" x14ac:dyDescent="0.25">
      <c r="A150">
        <v>5.0620000000000003</v>
      </c>
      <c r="B150" s="1">
        <v>347.55149999999998</v>
      </c>
    </row>
    <row r="151" spans="1:2" x14ac:dyDescent="0.25">
      <c r="A151">
        <v>5.0949999999999998</v>
      </c>
      <c r="B151" s="1">
        <v>347.53820000000002</v>
      </c>
    </row>
    <row r="152" spans="1:2" x14ac:dyDescent="0.25">
      <c r="A152">
        <v>5.1950000000000003</v>
      </c>
      <c r="B152" s="1">
        <v>347.49340000000001</v>
      </c>
    </row>
    <row r="153" spans="1:2" x14ac:dyDescent="0.25">
      <c r="A153">
        <v>5.2279999999999998</v>
      </c>
      <c r="B153" s="1">
        <v>347.45859999999999</v>
      </c>
    </row>
    <row r="154" spans="1:2" x14ac:dyDescent="0.25">
      <c r="A154">
        <v>5.2610000000000001</v>
      </c>
      <c r="B154" s="1">
        <v>347.45209999999997</v>
      </c>
    </row>
    <row r="155" spans="1:2" x14ac:dyDescent="0.25">
      <c r="A155">
        <v>5.2949999999999999</v>
      </c>
      <c r="B155" s="1">
        <v>347.44889999999998</v>
      </c>
    </row>
    <row r="156" spans="1:2" x14ac:dyDescent="0.25">
      <c r="A156">
        <v>5.3280000000000003</v>
      </c>
      <c r="B156" s="1">
        <v>347.45400000000001</v>
      </c>
    </row>
    <row r="157" spans="1:2" x14ac:dyDescent="0.25">
      <c r="A157">
        <v>5.3609999999999998</v>
      </c>
      <c r="B157" s="1">
        <v>347.4409</v>
      </c>
    </row>
    <row r="158" spans="1:2" x14ac:dyDescent="0.25">
      <c r="A158">
        <v>5.3949999999999996</v>
      </c>
      <c r="B158" s="1">
        <v>347.43169999999998</v>
      </c>
    </row>
    <row r="159" spans="1:2" x14ac:dyDescent="0.25">
      <c r="A159">
        <v>5.4279999999999999</v>
      </c>
      <c r="B159" s="1">
        <v>347.42849999999999</v>
      </c>
    </row>
    <row r="160" spans="1:2" x14ac:dyDescent="0.25">
      <c r="A160">
        <v>5.4610000000000003</v>
      </c>
      <c r="B160" s="1">
        <v>347.4178</v>
      </c>
    </row>
    <row r="161" spans="1:2" x14ac:dyDescent="0.25">
      <c r="A161">
        <v>5.4950000000000001</v>
      </c>
      <c r="B161" s="1">
        <v>347.42779999999999</v>
      </c>
    </row>
    <row r="162" spans="1:2" x14ac:dyDescent="0.25">
      <c r="A162">
        <v>5.5279999999999996</v>
      </c>
      <c r="B162" s="1">
        <v>347.41340000000002</v>
      </c>
    </row>
    <row r="163" spans="1:2" x14ac:dyDescent="0.25">
      <c r="A163">
        <v>5.5609999999999999</v>
      </c>
      <c r="B163" s="1">
        <v>347.39499999999998</v>
      </c>
    </row>
    <row r="164" spans="1:2" x14ac:dyDescent="0.25">
      <c r="A164">
        <v>5.5940000000000003</v>
      </c>
      <c r="B164" s="1">
        <v>347.3972</v>
      </c>
    </row>
    <row r="165" spans="1:2" x14ac:dyDescent="0.25">
      <c r="A165">
        <v>5.6280000000000001</v>
      </c>
      <c r="B165" s="1">
        <v>347.38720000000001</v>
      </c>
    </row>
    <row r="166" spans="1:2" x14ac:dyDescent="0.25">
      <c r="A166">
        <v>5.6609999999999996</v>
      </c>
      <c r="B166" s="1">
        <v>347.37880000000001</v>
      </c>
    </row>
    <row r="167" spans="1:2" x14ac:dyDescent="0.25">
      <c r="A167">
        <v>5.694</v>
      </c>
      <c r="B167" s="1">
        <v>347.36880000000002</v>
      </c>
    </row>
    <row r="168" spans="1:2" x14ac:dyDescent="0.25">
      <c r="A168">
        <v>5.7279999999999998</v>
      </c>
      <c r="B168" s="1">
        <v>347.35919999999999</v>
      </c>
    </row>
    <row r="169" spans="1:2" x14ac:dyDescent="0.25">
      <c r="A169">
        <v>5.7610000000000001</v>
      </c>
      <c r="B169" s="1">
        <v>347.32499999999999</v>
      </c>
    </row>
    <row r="170" spans="1:2" x14ac:dyDescent="0.25">
      <c r="A170">
        <v>5.7939999999999996</v>
      </c>
      <c r="B170" s="1">
        <v>347.3193</v>
      </c>
    </row>
    <row r="171" spans="1:2" x14ac:dyDescent="0.25">
      <c r="A171">
        <v>5.827</v>
      </c>
      <c r="B171" s="1">
        <v>347.3229</v>
      </c>
    </row>
    <row r="172" spans="1:2" x14ac:dyDescent="0.25">
      <c r="A172">
        <v>5.8609999999999998</v>
      </c>
      <c r="B172" s="1">
        <v>347.34429999999998</v>
      </c>
    </row>
    <row r="173" spans="1:2" x14ac:dyDescent="0.25">
      <c r="A173">
        <v>5.8940000000000001</v>
      </c>
      <c r="B173" s="1">
        <v>347.3347</v>
      </c>
    </row>
    <row r="174" spans="1:2" x14ac:dyDescent="0.25">
      <c r="A174">
        <v>5.9269999999999996</v>
      </c>
      <c r="B174" s="1">
        <v>347.32279999999997</v>
      </c>
    </row>
    <row r="175" spans="1:2" x14ac:dyDescent="0.25">
      <c r="A175">
        <v>5.9610000000000003</v>
      </c>
      <c r="B175" s="1">
        <v>347.31549999999999</v>
      </c>
    </row>
    <row r="176" spans="1:2" x14ac:dyDescent="0.25">
      <c r="A176">
        <v>5.9939999999999998</v>
      </c>
      <c r="B176" s="1">
        <v>347.29570000000001</v>
      </c>
    </row>
    <row r="177" spans="1:2" x14ac:dyDescent="0.25">
      <c r="A177">
        <v>6.0270000000000001</v>
      </c>
      <c r="B177" s="1">
        <v>347.28469999999999</v>
      </c>
    </row>
    <row r="178" spans="1:2" x14ac:dyDescent="0.25">
      <c r="A178">
        <v>6.0609999999999999</v>
      </c>
      <c r="B178" s="1">
        <v>347.25119999999998</v>
      </c>
    </row>
    <row r="179" spans="1:2" x14ac:dyDescent="0.25">
      <c r="A179">
        <v>6.0940000000000003</v>
      </c>
      <c r="B179" s="1">
        <v>347.255</v>
      </c>
    </row>
    <row r="180" spans="1:2" x14ac:dyDescent="0.25">
      <c r="A180">
        <v>6.1269999999999998</v>
      </c>
      <c r="B180" s="1">
        <v>347.27190000000002</v>
      </c>
    </row>
    <row r="181" spans="1:2" x14ac:dyDescent="0.25">
      <c r="A181">
        <v>6.16</v>
      </c>
      <c r="B181" s="1">
        <v>347.29950000000002</v>
      </c>
    </row>
    <row r="182" spans="1:2" x14ac:dyDescent="0.25">
      <c r="A182">
        <v>6.194</v>
      </c>
      <c r="B182" s="1">
        <v>347.31330000000003</v>
      </c>
    </row>
    <row r="183" spans="1:2" x14ac:dyDescent="0.25">
      <c r="A183">
        <v>6.2270000000000003</v>
      </c>
      <c r="B183" s="1">
        <v>347.32510000000002</v>
      </c>
    </row>
    <row r="184" spans="1:2" x14ac:dyDescent="0.25">
      <c r="A184">
        <v>6.26</v>
      </c>
      <c r="B184" s="1">
        <v>347.32810000000001</v>
      </c>
    </row>
    <row r="185" spans="1:2" x14ac:dyDescent="0.25">
      <c r="A185">
        <v>6.2939999999999996</v>
      </c>
      <c r="B185" s="1">
        <v>347.3304</v>
      </c>
    </row>
    <row r="186" spans="1:2" x14ac:dyDescent="0.25">
      <c r="A186">
        <v>6.327</v>
      </c>
      <c r="B186" s="1">
        <v>347.33370000000002</v>
      </c>
    </row>
    <row r="187" spans="1:2" x14ac:dyDescent="0.25">
      <c r="A187">
        <v>6.36</v>
      </c>
      <c r="B187" s="1">
        <v>347.34449999999998</v>
      </c>
    </row>
    <row r="188" spans="1:2" x14ac:dyDescent="0.25">
      <c r="A188">
        <v>6.3940000000000001</v>
      </c>
      <c r="B188" s="1">
        <v>347.36270000000002</v>
      </c>
    </row>
    <row r="189" spans="1:2" x14ac:dyDescent="0.25">
      <c r="A189">
        <v>6.4269999999999996</v>
      </c>
      <c r="B189" s="1">
        <v>347.35939999999999</v>
      </c>
    </row>
    <row r="190" spans="1:2" x14ac:dyDescent="0.25">
      <c r="A190">
        <v>6.46</v>
      </c>
      <c r="B190" s="1">
        <v>347.3424</v>
      </c>
    </row>
    <row r="191" spans="1:2" x14ac:dyDescent="0.25">
      <c r="A191">
        <v>6.4930000000000003</v>
      </c>
      <c r="B191" s="1">
        <v>347.34899999999999</v>
      </c>
    </row>
    <row r="192" spans="1:2" x14ac:dyDescent="0.25">
      <c r="A192">
        <v>6.5270000000000001</v>
      </c>
      <c r="B192" s="1">
        <v>347.34480000000002</v>
      </c>
    </row>
    <row r="193" spans="1:2" x14ac:dyDescent="0.25">
      <c r="A193">
        <v>6.56</v>
      </c>
      <c r="B193" s="1">
        <v>347.34980000000002</v>
      </c>
    </row>
    <row r="194" spans="1:2" x14ac:dyDescent="0.25">
      <c r="A194">
        <v>6.593</v>
      </c>
      <c r="B194" s="1">
        <v>347.35559999999998</v>
      </c>
    </row>
    <row r="195" spans="1:2" x14ac:dyDescent="0.25">
      <c r="A195">
        <v>6.6269999999999998</v>
      </c>
      <c r="B195" s="1">
        <v>347.36250000000001</v>
      </c>
    </row>
    <row r="196" spans="1:2" x14ac:dyDescent="0.25">
      <c r="A196">
        <v>6.66</v>
      </c>
      <c r="B196" s="1">
        <v>347.36450000000002</v>
      </c>
    </row>
    <row r="197" spans="1:2" x14ac:dyDescent="0.25">
      <c r="A197">
        <v>6.6929999999999996</v>
      </c>
      <c r="B197" s="1">
        <v>347.37299999999999</v>
      </c>
    </row>
    <row r="198" spans="1:2" x14ac:dyDescent="0.25">
      <c r="A198">
        <v>6.7270000000000003</v>
      </c>
      <c r="B198" s="1">
        <v>347.34780000000001</v>
      </c>
    </row>
    <row r="199" spans="1:2" x14ac:dyDescent="0.25">
      <c r="A199">
        <v>6.76</v>
      </c>
      <c r="B199" s="1">
        <v>347.33730000000003</v>
      </c>
    </row>
    <row r="200" spans="1:2" x14ac:dyDescent="0.25">
      <c r="A200">
        <v>6.7930000000000001</v>
      </c>
      <c r="B200" s="1">
        <v>347.3426</v>
      </c>
    </row>
    <row r="201" spans="1:2" x14ac:dyDescent="0.25">
      <c r="A201">
        <v>6.8259999999999996</v>
      </c>
      <c r="B201" s="1">
        <v>347.32510000000002</v>
      </c>
    </row>
    <row r="202" spans="1:2" x14ac:dyDescent="0.25">
      <c r="A202">
        <v>6.86</v>
      </c>
      <c r="B202" s="1">
        <v>347.32</v>
      </c>
    </row>
    <row r="203" spans="1:2" x14ac:dyDescent="0.25">
      <c r="A203">
        <v>6.8929999999999998</v>
      </c>
      <c r="B203" s="1">
        <v>347.30520000000001</v>
      </c>
    </row>
    <row r="204" spans="1:2" x14ac:dyDescent="0.25">
      <c r="A204">
        <v>6.9260000000000002</v>
      </c>
      <c r="B204" s="1">
        <v>347.31020000000001</v>
      </c>
    </row>
    <row r="205" spans="1:2" x14ac:dyDescent="0.25">
      <c r="A205">
        <v>6.96</v>
      </c>
      <c r="B205" s="1">
        <v>347.31279999999998</v>
      </c>
    </row>
    <row r="206" spans="1:2" x14ac:dyDescent="0.25">
      <c r="A206">
        <v>6.9930000000000003</v>
      </c>
      <c r="B206" s="1">
        <v>347.3175</v>
      </c>
    </row>
    <row r="207" spans="1:2" x14ac:dyDescent="0.25">
      <c r="A207">
        <v>7.0259999999999998</v>
      </c>
      <c r="B207" s="1">
        <v>347.3143</v>
      </c>
    </row>
    <row r="208" spans="1:2" x14ac:dyDescent="0.25">
      <c r="A208">
        <v>7.0590000000000002</v>
      </c>
      <c r="B208" s="1">
        <v>347.31490000000002</v>
      </c>
    </row>
    <row r="209" spans="1:2" x14ac:dyDescent="0.25">
      <c r="A209">
        <v>7.093</v>
      </c>
      <c r="B209" s="1">
        <v>347.30650000000003</v>
      </c>
    </row>
    <row r="210" spans="1:2" x14ac:dyDescent="0.25">
      <c r="A210">
        <v>7.1260000000000003</v>
      </c>
      <c r="B210" s="1">
        <v>347.32220000000001</v>
      </c>
    </row>
    <row r="211" spans="1:2" x14ac:dyDescent="0.25">
      <c r="A211">
        <v>7.226</v>
      </c>
      <c r="B211" s="1">
        <v>347.36649999999997</v>
      </c>
    </row>
    <row r="212" spans="1:2" x14ac:dyDescent="0.25">
      <c r="A212">
        <v>7.2590000000000003</v>
      </c>
      <c r="B212" s="1">
        <v>347.38319999999999</v>
      </c>
    </row>
    <row r="213" spans="1:2" x14ac:dyDescent="0.25">
      <c r="A213">
        <v>7.2930000000000001</v>
      </c>
      <c r="B213" s="1">
        <v>347.38639999999998</v>
      </c>
    </row>
    <row r="214" spans="1:2" x14ac:dyDescent="0.25">
      <c r="A214">
        <v>7.3259999999999996</v>
      </c>
      <c r="B214" s="1">
        <v>347.37920000000003</v>
      </c>
    </row>
    <row r="215" spans="1:2" x14ac:dyDescent="0.25">
      <c r="A215">
        <v>7.359</v>
      </c>
      <c r="B215" s="1">
        <v>347.3673</v>
      </c>
    </row>
    <row r="216" spans="1:2" x14ac:dyDescent="0.25">
      <c r="A216">
        <v>7.3920000000000003</v>
      </c>
      <c r="B216" s="1">
        <v>347.37290000000002</v>
      </c>
    </row>
    <row r="217" spans="1:2" x14ac:dyDescent="0.25">
      <c r="A217">
        <v>7.4260000000000002</v>
      </c>
      <c r="B217" s="1">
        <v>347.3682</v>
      </c>
    </row>
    <row r="218" spans="1:2" x14ac:dyDescent="0.25">
      <c r="A218">
        <v>7.4589999999999996</v>
      </c>
      <c r="B218" s="1">
        <v>347.35509999999999</v>
      </c>
    </row>
    <row r="219" spans="1:2" x14ac:dyDescent="0.25">
      <c r="A219">
        <v>7.492</v>
      </c>
      <c r="B219" s="1">
        <v>347.35610000000003</v>
      </c>
    </row>
    <row r="220" spans="1:2" x14ac:dyDescent="0.25">
      <c r="A220">
        <v>7.5259999999999998</v>
      </c>
      <c r="B220" s="1">
        <v>347.36009999999999</v>
      </c>
    </row>
    <row r="221" spans="1:2" x14ac:dyDescent="0.25">
      <c r="A221">
        <v>7.5590000000000002</v>
      </c>
      <c r="B221" s="1">
        <v>347.35840000000002</v>
      </c>
    </row>
    <row r="222" spans="1:2" x14ac:dyDescent="0.25">
      <c r="A222">
        <v>7.5919999999999996</v>
      </c>
      <c r="B222" s="1">
        <v>347.35539999999997</v>
      </c>
    </row>
    <row r="223" spans="1:2" x14ac:dyDescent="0.25">
      <c r="A223">
        <v>7.6260000000000003</v>
      </c>
      <c r="B223" s="1">
        <v>347.3571</v>
      </c>
    </row>
    <row r="224" spans="1:2" x14ac:dyDescent="0.25">
      <c r="A224">
        <v>7.6589999999999998</v>
      </c>
      <c r="B224" s="1">
        <v>347.37259999999998</v>
      </c>
    </row>
    <row r="225" spans="1:2" x14ac:dyDescent="0.25">
      <c r="A225">
        <v>7.694</v>
      </c>
      <c r="B225" s="1">
        <v>347.37560000000002</v>
      </c>
    </row>
    <row r="226" spans="1:2" x14ac:dyDescent="0.25">
      <c r="A226">
        <v>7.7249999999999996</v>
      </c>
      <c r="B226" s="1">
        <v>347.37909999999999</v>
      </c>
    </row>
    <row r="227" spans="1:2" x14ac:dyDescent="0.25">
      <c r="A227">
        <v>7.7590000000000003</v>
      </c>
      <c r="B227" s="1">
        <v>347.37360000000001</v>
      </c>
    </row>
    <row r="228" spans="1:2" x14ac:dyDescent="0.25">
      <c r="A228">
        <v>7.7919999999999998</v>
      </c>
      <c r="B228" s="1">
        <v>347.38220000000001</v>
      </c>
    </row>
    <row r="229" spans="1:2" x14ac:dyDescent="0.25">
      <c r="A229">
        <v>7.8250000000000002</v>
      </c>
      <c r="B229" s="1">
        <v>347.3845</v>
      </c>
    </row>
    <row r="230" spans="1:2" x14ac:dyDescent="0.25">
      <c r="A230">
        <v>7.859</v>
      </c>
      <c r="B230" s="1">
        <v>347.40030000000002</v>
      </c>
    </row>
    <row r="231" spans="1:2" x14ac:dyDescent="0.25">
      <c r="A231">
        <v>7.8920000000000003</v>
      </c>
      <c r="B231" s="1">
        <v>347.39690000000002</v>
      </c>
    </row>
    <row r="232" spans="1:2" x14ac:dyDescent="0.25">
      <c r="A232">
        <v>7.9249999999999998</v>
      </c>
      <c r="B232" s="1">
        <v>347.39370000000002</v>
      </c>
    </row>
    <row r="233" spans="1:2" x14ac:dyDescent="0.25">
      <c r="A233">
        <v>7.9589999999999996</v>
      </c>
      <c r="B233" s="1">
        <v>347.38490000000002</v>
      </c>
    </row>
    <row r="234" spans="1:2" x14ac:dyDescent="0.25">
      <c r="A234">
        <v>7.992</v>
      </c>
      <c r="B234" s="1">
        <v>347.3947</v>
      </c>
    </row>
    <row r="235" spans="1:2" x14ac:dyDescent="0.25">
      <c r="A235">
        <v>8.0250000000000004</v>
      </c>
      <c r="B235" s="1">
        <v>347.40789999999998</v>
      </c>
    </row>
    <row r="236" spans="1:2" x14ac:dyDescent="0.25">
      <c r="A236">
        <v>8.0579999999999998</v>
      </c>
      <c r="B236" s="1">
        <v>347.40780000000001</v>
      </c>
    </row>
    <row r="237" spans="1:2" x14ac:dyDescent="0.25">
      <c r="A237">
        <v>8.0920000000000005</v>
      </c>
      <c r="B237" s="1">
        <v>347.41759999999999</v>
      </c>
    </row>
    <row r="238" spans="1:2" x14ac:dyDescent="0.25">
      <c r="A238">
        <v>8.125</v>
      </c>
      <c r="B238" s="1">
        <v>347.42970000000003</v>
      </c>
    </row>
    <row r="239" spans="1:2" x14ac:dyDescent="0.25">
      <c r="A239">
        <v>8.1579999999999995</v>
      </c>
      <c r="B239" s="1">
        <v>347.42230000000001</v>
      </c>
    </row>
    <row r="240" spans="1:2" x14ac:dyDescent="0.25">
      <c r="A240">
        <v>8.1920000000000002</v>
      </c>
      <c r="B240" s="1">
        <v>347.4452</v>
      </c>
    </row>
    <row r="241" spans="1:2" x14ac:dyDescent="0.25">
      <c r="A241">
        <v>8.2249999999999996</v>
      </c>
      <c r="B241" s="1">
        <v>347.44819999999999</v>
      </c>
    </row>
    <row r="242" spans="1:2" x14ac:dyDescent="0.25">
      <c r="A242">
        <v>8.2579999999999991</v>
      </c>
      <c r="B242" s="1">
        <v>347.46789999999999</v>
      </c>
    </row>
    <row r="243" spans="1:2" x14ac:dyDescent="0.25">
      <c r="A243">
        <v>8.2919999999999998</v>
      </c>
      <c r="B243" s="1">
        <v>347.45909999999998</v>
      </c>
    </row>
    <row r="244" spans="1:2" x14ac:dyDescent="0.25">
      <c r="A244">
        <v>8.3249999999999993</v>
      </c>
      <c r="B244" s="1">
        <v>347.4556</v>
      </c>
    </row>
    <row r="245" spans="1:2" x14ac:dyDescent="0.25">
      <c r="A245">
        <v>8.3580000000000005</v>
      </c>
      <c r="B245" s="1">
        <v>347.44200000000001</v>
      </c>
    </row>
    <row r="246" spans="1:2" x14ac:dyDescent="0.25">
      <c r="A246">
        <v>8.391</v>
      </c>
      <c r="B246" s="1">
        <v>347.4194</v>
      </c>
    </row>
    <row r="247" spans="1:2" x14ac:dyDescent="0.25">
      <c r="A247">
        <v>8.4250000000000007</v>
      </c>
      <c r="B247" s="1">
        <v>347.4282</v>
      </c>
    </row>
    <row r="248" spans="1:2" x14ac:dyDescent="0.25">
      <c r="A248">
        <v>8.4580000000000002</v>
      </c>
      <c r="B248" s="1">
        <v>347.4171</v>
      </c>
    </row>
    <row r="249" spans="1:2" x14ac:dyDescent="0.25">
      <c r="A249">
        <v>8.4909999999999997</v>
      </c>
      <c r="B249" s="1">
        <v>347.42540000000002</v>
      </c>
    </row>
    <row r="250" spans="1:2" x14ac:dyDescent="0.25">
      <c r="A250">
        <v>8.5250000000000004</v>
      </c>
      <c r="B250" s="1">
        <v>347.40589999999997</v>
      </c>
    </row>
    <row r="251" spans="1:2" x14ac:dyDescent="0.25">
      <c r="A251">
        <v>8.5579999999999998</v>
      </c>
      <c r="B251" s="1">
        <v>347.3974</v>
      </c>
    </row>
    <row r="252" spans="1:2" x14ac:dyDescent="0.25">
      <c r="A252">
        <v>8.5909999999999993</v>
      </c>
      <c r="B252" s="1">
        <v>347.37950000000001</v>
      </c>
    </row>
    <row r="253" spans="1:2" x14ac:dyDescent="0.25">
      <c r="A253">
        <v>8.6240000000000006</v>
      </c>
      <c r="B253" s="1">
        <v>347.3646</v>
      </c>
    </row>
    <row r="254" spans="1:2" x14ac:dyDescent="0.25">
      <c r="A254">
        <v>8.6579999999999995</v>
      </c>
      <c r="B254" s="1">
        <v>347.3578</v>
      </c>
    </row>
    <row r="255" spans="1:2" x14ac:dyDescent="0.25">
      <c r="A255">
        <v>8.6910000000000007</v>
      </c>
      <c r="B255" s="1">
        <v>347.34339999999997</v>
      </c>
    </row>
    <row r="256" spans="1:2" x14ac:dyDescent="0.25">
      <c r="A256">
        <v>8.7240000000000002</v>
      </c>
      <c r="B256" s="1">
        <v>347.33510000000001</v>
      </c>
    </row>
    <row r="257" spans="1:2" x14ac:dyDescent="0.25">
      <c r="A257">
        <v>8.7579999999999991</v>
      </c>
      <c r="B257" s="1">
        <v>347.32470000000001</v>
      </c>
    </row>
    <row r="258" spans="1:2" x14ac:dyDescent="0.25">
      <c r="A258">
        <v>8.7910000000000004</v>
      </c>
      <c r="B258" s="1">
        <v>347.32209999999998</v>
      </c>
    </row>
    <row r="259" spans="1:2" x14ac:dyDescent="0.25">
      <c r="A259">
        <v>8.8239999999999998</v>
      </c>
      <c r="B259" s="1">
        <v>347.34059999999999</v>
      </c>
    </row>
    <row r="260" spans="1:2" x14ac:dyDescent="0.25">
      <c r="A260">
        <v>8.8580000000000005</v>
      </c>
      <c r="B260" s="1">
        <v>347.33179999999999</v>
      </c>
    </row>
    <row r="261" spans="1:2" x14ac:dyDescent="0.25">
      <c r="A261">
        <v>8.891</v>
      </c>
      <c r="B261" s="1">
        <v>347.34410000000003</v>
      </c>
    </row>
    <row r="262" spans="1:2" x14ac:dyDescent="0.25">
      <c r="A262">
        <v>8.9239999999999995</v>
      </c>
      <c r="B262" s="1">
        <v>347.35509999999999</v>
      </c>
    </row>
    <row r="263" spans="1:2" x14ac:dyDescent="0.25">
      <c r="A263">
        <v>8.9570000000000007</v>
      </c>
      <c r="B263" s="1">
        <v>347.35140000000001</v>
      </c>
    </row>
    <row r="264" spans="1:2" x14ac:dyDescent="0.25">
      <c r="A264">
        <v>8.9909999999999997</v>
      </c>
      <c r="B264" s="1">
        <v>347.33510000000001</v>
      </c>
    </row>
    <row r="265" spans="1:2" x14ac:dyDescent="0.25">
      <c r="A265">
        <v>9.0239999999999991</v>
      </c>
      <c r="B265" s="1">
        <v>347.32619999999997</v>
      </c>
    </row>
    <row r="266" spans="1:2" x14ac:dyDescent="0.25">
      <c r="A266">
        <v>9.0570000000000004</v>
      </c>
      <c r="B266" s="1">
        <v>347.31630000000001</v>
      </c>
    </row>
    <row r="267" spans="1:2" x14ac:dyDescent="0.25">
      <c r="A267">
        <v>9.0909999999999993</v>
      </c>
      <c r="B267" s="1">
        <v>347.32260000000002</v>
      </c>
    </row>
    <row r="268" spans="1:2" x14ac:dyDescent="0.25">
      <c r="A268">
        <v>9.1240000000000006</v>
      </c>
      <c r="B268" s="1">
        <v>347.32440000000003</v>
      </c>
    </row>
    <row r="269" spans="1:2" x14ac:dyDescent="0.25">
      <c r="A269">
        <v>9.157</v>
      </c>
      <c r="B269" s="1">
        <v>347.32839999999999</v>
      </c>
    </row>
    <row r="270" spans="1:2" x14ac:dyDescent="0.25">
      <c r="A270">
        <v>9.1910000000000007</v>
      </c>
      <c r="B270" s="1">
        <v>347.3356</v>
      </c>
    </row>
    <row r="271" spans="1:2" x14ac:dyDescent="0.25">
      <c r="A271">
        <v>9.2240000000000002</v>
      </c>
      <c r="B271" s="1">
        <v>347.33179999999999</v>
      </c>
    </row>
    <row r="272" spans="1:2" x14ac:dyDescent="0.25">
      <c r="A272">
        <v>9.2569999999999997</v>
      </c>
      <c r="B272" s="1">
        <v>347.34010000000001</v>
      </c>
    </row>
    <row r="273" spans="1:2" x14ac:dyDescent="0.25">
      <c r="A273">
        <v>9.2899999999999991</v>
      </c>
      <c r="B273" s="1">
        <v>347.34710000000001</v>
      </c>
    </row>
    <row r="274" spans="1:2" x14ac:dyDescent="0.25">
      <c r="A274">
        <v>9.3239999999999998</v>
      </c>
      <c r="B274" s="1">
        <v>347.34949999999998</v>
      </c>
    </row>
    <row r="275" spans="1:2" x14ac:dyDescent="0.25">
      <c r="A275">
        <v>9.3569999999999993</v>
      </c>
      <c r="B275" s="1">
        <v>347.36290000000002</v>
      </c>
    </row>
    <row r="276" spans="1:2" x14ac:dyDescent="0.25">
      <c r="A276">
        <v>9.39</v>
      </c>
      <c r="B276" s="1">
        <v>347.36849999999998</v>
      </c>
    </row>
    <row r="277" spans="1:2" x14ac:dyDescent="0.25">
      <c r="A277">
        <v>9.4239999999999995</v>
      </c>
      <c r="B277" s="1">
        <v>347.36110000000002</v>
      </c>
    </row>
    <row r="278" spans="1:2" x14ac:dyDescent="0.25">
      <c r="A278">
        <v>9.4570000000000007</v>
      </c>
      <c r="B278" s="1">
        <v>347.35840000000002</v>
      </c>
    </row>
    <row r="279" spans="1:2" x14ac:dyDescent="0.25">
      <c r="A279">
        <v>9.49</v>
      </c>
      <c r="B279" s="1">
        <v>347.3553</v>
      </c>
    </row>
    <row r="280" spans="1:2" x14ac:dyDescent="0.25">
      <c r="A280">
        <v>9.5239999999999991</v>
      </c>
      <c r="B280" s="1">
        <v>347.36410000000001</v>
      </c>
    </row>
    <row r="281" spans="1:2" x14ac:dyDescent="0.25">
      <c r="A281">
        <v>9.5570000000000004</v>
      </c>
      <c r="B281" s="1">
        <v>347.36219999999997</v>
      </c>
    </row>
    <row r="282" spans="1:2" x14ac:dyDescent="0.25">
      <c r="A282">
        <v>9.59</v>
      </c>
      <c r="B282" s="1">
        <v>347.36070000000001</v>
      </c>
    </row>
    <row r="283" spans="1:2" x14ac:dyDescent="0.25">
      <c r="A283">
        <v>9.6229999999999993</v>
      </c>
      <c r="B283" s="1">
        <v>347.34559999999999</v>
      </c>
    </row>
    <row r="284" spans="1:2" x14ac:dyDescent="0.25">
      <c r="A284">
        <v>9.657</v>
      </c>
      <c r="B284" s="1">
        <v>347.34809999999999</v>
      </c>
    </row>
    <row r="285" spans="1:2" x14ac:dyDescent="0.25">
      <c r="A285">
        <v>9.69</v>
      </c>
      <c r="B285" s="1">
        <v>347.34230000000002</v>
      </c>
    </row>
    <row r="286" spans="1:2" x14ac:dyDescent="0.25">
      <c r="A286">
        <v>9.7230000000000008</v>
      </c>
      <c r="B286" s="1">
        <v>347.33080000000001</v>
      </c>
    </row>
    <row r="287" spans="1:2" x14ac:dyDescent="0.25">
      <c r="A287">
        <v>9.7569999999999997</v>
      </c>
      <c r="B287" s="1">
        <v>347.32049999999998</v>
      </c>
    </row>
    <row r="288" spans="1:2" x14ac:dyDescent="0.25">
      <c r="A288">
        <v>9.7899999999999991</v>
      </c>
      <c r="B288" s="1">
        <v>347.32240000000002</v>
      </c>
    </row>
    <row r="289" spans="1:2" x14ac:dyDescent="0.25">
      <c r="A289">
        <v>9.8230000000000004</v>
      </c>
      <c r="B289" s="1">
        <v>347.33580000000001</v>
      </c>
    </row>
    <row r="290" spans="1:2" x14ac:dyDescent="0.25">
      <c r="A290">
        <v>9.8559999999999999</v>
      </c>
      <c r="B290" s="1">
        <v>347.34019999999998</v>
      </c>
    </row>
    <row r="291" spans="1:2" x14ac:dyDescent="0.25">
      <c r="A291">
        <v>9.89</v>
      </c>
      <c r="B291" s="1">
        <v>347.34750000000003</v>
      </c>
    </row>
    <row r="292" spans="1:2" x14ac:dyDescent="0.25">
      <c r="A292">
        <v>9.923</v>
      </c>
      <c r="B292" s="1">
        <v>347.35890000000001</v>
      </c>
    </row>
    <row r="293" spans="1:2" x14ac:dyDescent="0.25">
      <c r="A293">
        <v>9.9559999999999995</v>
      </c>
      <c r="B293" s="1">
        <v>347.35629999999998</v>
      </c>
    </row>
    <row r="294" spans="1:2" x14ac:dyDescent="0.25">
      <c r="A294">
        <v>9.99</v>
      </c>
      <c r="B294" s="1">
        <v>347.36009999999999</v>
      </c>
    </row>
    <row r="295" spans="1:2" x14ac:dyDescent="0.25">
      <c r="A295">
        <v>10.023</v>
      </c>
      <c r="B295" s="1">
        <v>347.36669999999998</v>
      </c>
    </row>
    <row r="296" spans="1:2" x14ac:dyDescent="0.25">
      <c r="A296">
        <v>10.055999999999999</v>
      </c>
      <c r="B296" s="1">
        <v>347.35660000000001</v>
      </c>
    </row>
    <row r="297" spans="1:2" x14ac:dyDescent="0.25">
      <c r="A297">
        <v>10.09</v>
      </c>
      <c r="B297" s="1">
        <v>347.34390000000002</v>
      </c>
    </row>
    <row r="298" spans="1:2" x14ac:dyDescent="0.25">
      <c r="A298">
        <v>10.122999999999999</v>
      </c>
      <c r="B298" s="1">
        <v>347.34269999999998</v>
      </c>
    </row>
    <row r="299" spans="1:2" x14ac:dyDescent="0.25">
      <c r="A299">
        <v>10.156000000000001</v>
      </c>
      <c r="B299" s="1">
        <v>347.33440000000002</v>
      </c>
    </row>
    <row r="300" spans="1:2" x14ac:dyDescent="0.25">
      <c r="A300">
        <v>10.189</v>
      </c>
      <c r="B300" s="1">
        <v>347.33080000000001</v>
      </c>
    </row>
    <row r="301" spans="1:2" x14ac:dyDescent="0.25">
      <c r="A301">
        <v>10.223000000000001</v>
      </c>
      <c r="B301" s="1">
        <v>347.32170000000002</v>
      </c>
    </row>
    <row r="302" spans="1:2" x14ac:dyDescent="0.25">
      <c r="A302">
        <v>10.256</v>
      </c>
      <c r="B302" s="1">
        <v>347.31549999999999</v>
      </c>
    </row>
    <row r="303" spans="1:2" x14ac:dyDescent="0.25">
      <c r="A303">
        <v>10.289</v>
      </c>
      <c r="B303" s="1">
        <v>347.31740000000002</v>
      </c>
    </row>
    <row r="304" spans="1:2" x14ac:dyDescent="0.25">
      <c r="A304">
        <v>10.323</v>
      </c>
      <c r="B304" s="1">
        <v>347.31130000000002</v>
      </c>
    </row>
    <row r="305" spans="1:2" x14ac:dyDescent="0.25">
      <c r="A305">
        <v>10.356</v>
      </c>
      <c r="B305" s="1">
        <v>347.32190000000003</v>
      </c>
    </row>
    <row r="306" spans="1:2" x14ac:dyDescent="0.25">
      <c r="A306">
        <v>10.388999999999999</v>
      </c>
      <c r="B306" s="1">
        <v>347.33749999999998</v>
      </c>
    </row>
    <row r="307" spans="1:2" x14ac:dyDescent="0.25">
      <c r="A307">
        <v>10.423</v>
      </c>
      <c r="B307" s="1">
        <v>347.351</v>
      </c>
    </row>
    <row r="308" spans="1:2" x14ac:dyDescent="0.25">
      <c r="A308">
        <v>10.456</v>
      </c>
      <c r="B308" s="1">
        <v>347.35180000000003</v>
      </c>
    </row>
    <row r="309" spans="1:2" x14ac:dyDescent="0.25">
      <c r="A309">
        <v>10.489000000000001</v>
      </c>
      <c r="B309" s="1">
        <v>347.34820000000002</v>
      </c>
    </row>
    <row r="310" spans="1:2" x14ac:dyDescent="0.25">
      <c r="A310">
        <v>10.522</v>
      </c>
      <c r="B310" s="1">
        <v>347.32479999999998</v>
      </c>
    </row>
    <row r="311" spans="1:2" x14ac:dyDescent="0.25">
      <c r="A311">
        <v>10.555999999999999</v>
      </c>
      <c r="B311" s="1">
        <v>347.31229999999999</v>
      </c>
    </row>
    <row r="312" spans="1:2" x14ac:dyDescent="0.25">
      <c r="A312">
        <v>10.589</v>
      </c>
      <c r="B312" s="1">
        <v>347.2996</v>
      </c>
    </row>
    <row r="313" spans="1:2" x14ac:dyDescent="0.25">
      <c r="A313">
        <v>10.622</v>
      </c>
      <c r="B313" s="1">
        <v>347.27510000000001</v>
      </c>
    </row>
    <row r="314" spans="1:2" x14ac:dyDescent="0.25">
      <c r="A314">
        <v>10.656000000000001</v>
      </c>
      <c r="B314" s="1">
        <v>347.27249999999998</v>
      </c>
    </row>
    <row r="315" spans="1:2" x14ac:dyDescent="0.25">
      <c r="A315">
        <v>10.689</v>
      </c>
      <c r="B315" s="1">
        <v>347.25490000000002</v>
      </c>
    </row>
    <row r="316" spans="1:2" x14ac:dyDescent="0.25">
      <c r="A316">
        <v>10.722</v>
      </c>
      <c r="B316" s="1">
        <v>347.25830000000002</v>
      </c>
    </row>
    <row r="317" spans="1:2" x14ac:dyDescent="0.25">
      <c r="A317">
        <v>10.756</v>
      </c>
      <c r="B317" s="1">
        <v>347.25420000000003</v>
      </c>
    </row>
    <row r="318" spans="1:2" x14ac:dyDescent="0.25">
      <c r="A318">
        <v>10.789</v>
      </c>
      <c r="B318" s="1">
        <v>347.24970000000002</v>
      </c>
    </row>
    <row r="319" spans="1:2" x14ac:dyDescent="0.25">
      <c r="A319">
        <v>10.821999999999999</v>
      </c>
      <c r="B319" s="1">
        <v>347.25540000000001</v>
      </c>
    </row>
    <row r="320" spans="1:2" x14ac:dyDescent="0.25">
      <c r="A320">
        <v>10.855</v>
      </c>
      <c r="B320" s="1">
        <v>347.27390000000003</v>
      </c>
    </row>
    <row r="321" spans="1:2" x14ac:dyDescent="0.25">
      <c r="A321">
        <v>10.888999999999999</v>
      </c>
      <c r="B321" s="1">
        <v>347.28050000000002</v>
      </c>
    </row>
    <row r="322" spans="1:2" x14ac:dyDescent="0.25">
      <c r="A322">
        <v>10.922000000000001</v>
      </c>
      <c r="B322" s="1">
        <v>347.2672</v>
      </c>
    </row>
    <row r="323" spans="1:2" x14ac:dyDescent="0.25">
      <c r="A323">
        <v>10.955</v>
      </c>
      <c r="B323" s="1">
        <v>347.2559</v>
      </c>
    </row>
    <row r="324" spans="1:2" x14ac:dyDescent="0.25">
      <c r="A324">
        <v>10.989000000000001</v>
      </c>
      <c r="B324" s="1">
        <v>347.25569999999999</v>
      </c>
    </row>
    <row r="325" spans="1:2" x14ac:dyDescent="0.25">
      <c r="A325">
        <v>11.022</v>
      </c>
      <c r="B325" s="1">
        <v>347.24529999999999</v>
      </c>
    </row>
    <row r="326" spans="1:2" x14ac:dyDescent="0.25">
      <c r="A326">
        <v>11.055</v>
      </c>
      <c r="B326" s="1">
        <v>347.221</v>
      </c>
    </row>
    <row r="327" spans="1:2" x14ac:dyDescent="0.25">
      <c r="A327">
        <v>11.087999999999999</v>
      </c>
      <c r="B327" s="1">
        <v>347.20479999999998</v>
      </c>
    </row>
    <row r="328" spans="1:2" x14ac:dyDescent="0.25">
      <c r="A328">
        <v>11.122</v>
      </c>
      <c r="B328" s="1">
        <v>347.18849999999998</v>
      </c>
    </row>
    <row r="329" spans="1:2" x14ac:dyDescent="0.25">
      <c r="A329">
        <v>11.154999999999999</v>
      </c>
      <c r="B329" s="1">
        <v>347.18819999999999</v>
      </c>
    </row>
    <row r="330" spans="1:2" x14ac:dyDescent="0.25">
      <c r="A330">
        <v>11.188000000000001</v>
      </c>
      <c r="B330" s="1">
        <v>347.17700000000002</v>
      </c>
    </row>
    <row r="331" spans="1:2" x14ac:dyDescent="0.25">
      <c r="A331">
        <v>11.222</v>
      </c>
      <c r="B331" s="1">
        <v>347.15660000000003</v>
      </c>
    </row>
    <row r="332" spans="1:2" x14ac:dyDescent="0.25">
      <c r="A332">
        <v>11.255000000000001</v>
      </c>
      <c r="B332" s="1">
        <v>347.17500000000001</v>
      </c>
    </row>
    <row r="333" spans="1:2" x14ac:dyDescent="0.25">
      <c r="A333">
        <v>11.288</v>
      </c>
      <c r="B333" s="1">
        <v>347.19069999999999</v>
      </c>
    </row>
    <row r="334" spans="1:2" x14ac:dyDescent="0.25">
      <c r="A334">
        <v>11.321999999999999</v>
      </c>
      <c r="B334" s="1">
        <v>347.20229999999998</v>
      </c>
    </row>
    <row r="335" spans="1:2" x14ac:dyDescent="0.25">
      <c r="A335">
        <v>11.355</v>
      </c>
      <c r="B335" s="1">
        <v>347.19170000000003</v>
      </c>
    </row>
    <row r="336" spans="1:2" x14ac:dyDescent="0.25">
      <c r="A336">
        <v>11.388</v>
      </c>
      <c r="B336" s="1">
        <v>347.19159999999999</v>
      </c>
    </row>
    <row r="337" spans="1:2" x14ac:dyDescent="0.25">
      <c r="A337">
        <v>11.420999999999999</v>
      </c>
      <c r="B337" s="1">
        <v>347.19869999999997</v>
      </c>
    </row>
    <row r="338" spans="1:2" x14ac:dyDescent="0.25">
      <c r="A338">
        <v>11.455</v>
      </c>
      <c r="B338" s="1">
        <v>347.19170000000003</v>
      </c>
    </row>
    <row r="339" spans="1:2" x14ac:dyDescent="0.25">
      <c r="A339">
        <v>11.488</v>
      </c>
      <c r="B339" s="1">
        <v>347.1825</v>
      </c>
    </row>
    <row r="340" spans="1:2" x14ac:dyDescent="0.25">
      <c r="A340">
        <v>11.521000000000001</v>
      </c>
      <c r="B340" s="1">
        <v>347.19240000000002</v>
      </c>
    </row>
    <row r="341" spans="1:2" x14ac:dyDescent="0.25">
      <c r="A341">
        <v>11.555</v>
      </c>
      <c r="B341" s="1">
        <v>347.19229999999999</v>
      </c>
    </row>
    <row r="342" spans="1:2" x14ac:dyDescent="0.25">
      <c r="A342">
        <v>11.587999999999999</v>
      </c>
      <c r="B342" s="1">
        <v>347.18119999999999</v>
      </c>
    </row>
    <row r="343" spans="1:2" x14ac:dyDescent="0.25">
      <c r="A343">
        <v>11.621</v>
      </c>
      <c r="B343" s="1">
        <v>347.18009999999998</v>
      </c>
    </row>
    <row r="344" spans="1:2" x14ac:dyDescent="0.25">
      <c r="A344">
        <v>11.654999999999999</v>
      </c>
      <c r="B344" s="1">
        <v>347.19290000000001</v>
      </c>
    </row>
    <row r="345" spans="1:2" x14ac:dyDescent="0.25">
      <c r="A345">
        <v>11.688000000000001</v>
      </c>
      <c r="B345" s="1">
        <v>347.1891</v>
      </c>
    </row>
    <row r="346" spans="1:2" x14ac:dyDescent="0.25">
      <c r="A346">
        <v>11.721</v>
      </c>
      <c r="B346" s="1">
        <v>347.19540000000001</v>
      </c>
    </row>
    <row r="347" spans="1:2" x14ac:dyDescent="0.25">
      <c r="A347">
        <v>11.754</v>
      </c>
      <c r="B347" s="1">
        <v>347.19220000000001</v>
      </c>
    </row>
    <row r="348" spans="1:2" x14ac:dyDescent="0.25">
      <c r="A348">
        <v>11.788</v>
      </c>
      <c r="B348" s="1">
        <v>347.18610000000001</v>
      </c>
    </row>
    <row r="349" spans="1:2" x14ac:dyDescent="0.25">
      <c r="A349">
        <v>11.821</v>
      </c>
      <c r="B349" s="1">
        <v>347.17579999999998</v>
      </c>
    </row>
    <row r="350" spans="1:2" x14ac:dyDescent="0.25">
      <c r="A350">
        <v>11.853999999999999</v>
      </c>
      <c r="B350" s="1">
        <v>347.18279999999999</v>
      </c>
    </row>
    <row r="351" spans="1:2" x14ac:dyDescent="0.25">
      <c r="A351">
        <v>11.888</v>
      </c>
      <c r="B351" s="1">
        <v>347.1927</v>
      </c>
    </row>
    <row r="352" spans="1:2" x14ac:dyDescent="0.25">
      <c r="A352">
        <v>11.920999999999999</v>
      </c>
      <c r="B352" s="1">
        <v>347.19560000000001</v>
      </c>
    </row>
    <row r="353" spans="1:2" x14ac:dyDescent="0.25">
      <c r="A353">
        <v>11.954000000000001</v>
      </c>
      <c r="B353" s="1">
        <v>347.19799999999998</v>
      </c>
    </row>
    <row r="354" spans="1:2" x14ac:dyDescent="0.25">
      <c r="A354">
        <v>11.988</v>
      </c>
      <c r="B354" s="1">
        <v>347.19240000000002</v>
      </c>
    </row>
    <row r="355" spans="1:2" x14ac:dyDescent="0.25">
      <c r="A355">
        <v>12.021000000000001</v>
      </c>
      <c r="B355" s="1">
        <v>347.20440000000002</v>
      </c>
    </row>
    <row r="356" spans="1:2" x14ac:dyDescent="0.25">
      <c r="A356">
        <v>12.054</v>
      </c>
      <c r="B356" s="1">
        <v>347.238</v>
      </c>
    </row>
    <row r="357" spans="1:2" x14ac:dyDescent="0.25">
      <c r="A357">
        <v>12.087</v>
      </c>
      <c r="B357" s="1">
        <v>347.25209999999998</v>
      </c>
    </row>
    <row r="358" spans="1:2" x14ac:dyDescent="0.25">
      <c r="A358">
        <v>12.121</v>
      </c>
      <c r="B358" s="1">
        <v>347.2704</v>
      </c>
    </row>
    <row r="359" spans="1:2" x14ac:dyDescent="0.25">
      <c r="A359">
        <v>12.154</v>
      </c>
      <c r="B359" s="1">
        <v>347.28339999999997</v>
      </c>
    </row>
    <row r="360" spans="1:2" x14ac:dyDescent="0.25">
      <c r="A360">
        <v>12.186999999999999</v>
      </c>
      <c r="B360" s="1">
        <v>347.27940000000001</v>
      </c>
    </row>
    <row r="361" spans="1:2" x14ac:dyDescent="0.25">
      <c r="A361">
        <v>12.221</v>
      </c>
      <c r="B361" s="1">
        <v>347.2765</v>
      </c>
    </row>
    <row r="362" spans="1:2" x14ac:dyDescent="0.25">
      <c r="A362">
        <v>12.254</v>
      </c>
      <c r="B362" s="1">
        <v>347.27359999999999</v>
      </c>
    </row>
    <row r="363" spans="1:2" x14ac:dyDescent="0.25">
      <c r="A363">
        <v>12.287000000000001</v>
      </c>
      <c r="B363" s="1">
        <v>347.27019999999999</v>
      </c>
    </row>
    <row r="364" spans="1:2" x14ac:dyDescent="0.25">
      <c r="A364">
        <v>12.321</v>
      </c>
      <c r="B364" s="1">
        <v>347.25400000000002</v>
      </c>
    </row>
    <row r="365" spans="1:2" x14ac:dyDescent="0.25">
      <c r="A365">
        <v>12.353999999999999</v>
      </c>
      <c r="B365" s="1">
        <v>347.2611</v>
      </c>
    </row>
    <row r="366" spans="1:2" x14ac:dyDescent="0.25">
      <c r="A366">
        <v>12.387</v>
      </c>
      <c r="B366" s="1">
        <v>347.25779999999997</v>
      </c>
    </row>
    <row r="367" spans="1:2" x14ac:dyDescent="0.25">
      <c r="A367">
        <v>12.42</v>
      </c>
      <c r="B367" s="1">
        <v>347.27569999999997</v>
      </c>
    </row>
    <row r="368" spans="1:2" x14ac:dyDescent="0.25">
      <c r="A368">
        <v>12.454000000000001</v>
      </c>
      <c r="B368" s="1">
        <v>347.28899999999999</v>
      </c>
    </row>
    <row r="369" spans="1:2" x14ac:dyDescent="0.25">
      <c r="A369">
        <v>12.487</v>
      </c>
      <c r="B369" s="1">
        <v>347.29059999999998</v>
      </c>
    </row>
    <row r="370" spans="1:2" x14ac:dyDescent="0.25">
      <c r="A370">
        <v>12.52</v>
      </c>
      <c r="B370" s="1">
        <v>347.30259999999998</v>
      </c>
    </row>
    <row r="371" spans="1:2" x14ac:dyDescent="0.25">
      <c r="A371">
        <v>12.554</v>
      </c>
      <c r="B371" s="1">
        <v>347.28710000000001</v>
      </c>
    </row>
    <row r="372" spans="1:2" x14ac:dyDescent="0.25">
      <c r="A372">
        <v>12.587</v>
      </c>
      <c r="B372" s="1">
        <v>347.26960000000003</v>
      </c>
    </row>
    <row r="373" spans="1:2" x14ac:dyDescent="0.25">
      <c r="A373">
        <v>12.62</v>
      </c>
      <c r="B373" s="1">
        <v>347.24630000000002</v>
      </c>
    </row>
    <row r="374" spans="1:2" x14ac:dyDescent="0.25">
      <c r="A374">
        <v>12.653</v>
      </c>
      <c r="B374" s="1">
        <v>347.2183</v>
      </c>
    </row>
    <row r="375" spans="1:2" x14ac:dyDescent="0.25">
      <c r="A375">
        <v>12.686999999999999</v>
      </c>
      <c r="B375" s="1">
        <v>347.20080000000002</v>
      </c>
    </row>
    <row r="376" spans="1:2" x14ac:dyDescent="0.25">
      <c r="A376">
        <v>12.72</v>
      </c>
      <c r="B376" s="1">
        <v>347.19299999999998</v>
      </c>
    </row>
    <row r="377" spans="1:2" x14ac:dyDescent="0.25">
      <c r="A377">
        <v>12.753</v>
      </c>
      <c r="B377" s="1">
        <v>347.21789999999999</v>
      </c>
    </row>
    <row r="378" spans="1:2" x14ac:dyDescent="0.25">
      <c r="A378">
        <v>12.787000000000001</v>
      </c>
      <c r="B378" s="1">
        <v>347.21800000000002</v>
      </c>
    </row>
    <row r="379" spans="1:2" x14ac:dyDescent="0.25">
      <c r="A379">
        <v>12.82</v>
      </c>
      <c r="B379" s="1">
        <v>347.24790000000002</v>
      </c>
    </row>
    <row r="380" spans="1:2" x14ac:dyDescent="0.25">
      <c r="A380">
        <v>12.853</v>
      </c>
      <c r="B380" s="1">
        <v>347.26519999999999</v>
      </c>
    </row>
    <row r="381" spans="1:2" x14ac:dyDescent="0.25">
      <c r="A381">
        <v>12.887</v>
      </c>
      <c r="B381" s="1">
        <v>347.26420000000002</v>
      </c>
    </row>
    <row r="382" spans="1:2" x14ac:dyDescent="0.25">
      <c r="A382">
        <v>12.92</v>
      </c>
      <c r="B382" s="1">
        <v>347.25319999999999</v>
      </c>
    </row>
    <row r="383" spans="1:2" x14ac:dyDescent="0.25">
      <c r="A383">
        <v>12.952999999999999</v>
      </c>
      <c r="B383" s="1">
        <v>347.25580000000002</v>
      </c>
    </row>
    <row r="384" spans="1:2" x14ac:dyDescent="0.25">
      <c r="A384">
        <v>12.986000000000001</v>
      </c>
      <c r="B384" s="1">
        <v>347.26330000000002</v>
      </c>
    </row>
    <row r="385" spans="1:2" x14ac:dyDescent="0.25">
      <c r="A385">
        <v>13.02</v>
      </c>
      <c r="B385" s="1">
        <v>347.25959999999998</v>
      </c>
    </row>
    <row r="386" spans="1:2" x14ac:dyDescent="0.25">
      <c r="A386">
        <v>13.053000000000001</v>
      </c>
      <c r="B386" s="1">
        <v>347.25470000000001</v>
      </c>
    </row>
    <row r="387" spans="1:2" x14ac:dyDescent="0.25">
      <c r="A387">
        <v>13.086</v>
      </c>
      <c r="B387" s="1">
        <v>347.24200000000002</v>
      </c>
    </row>
    <row r="388" spans="1:2" x14ac:dyDescent="0.25">
      <c r="A388">
        <v>13.12</v>
      </c>
      <c r="B388" s="1">
        <v>347.23579999999998</v>
      </c>
    </row>
    <row r="389" spans="1:2" x14ac:dyDescent="0.25">
      <c r="A389">
        <v>13.153</v>
      </c>
      <c r="B389" s="1">
        <v>347.22719999999998</v>
      </c>
    </row>
    <row r="390" spans="1:2" x14ac:dyDescent="0.25">
      <c r="A390">
        <v>13.186</v>
      </c>
      <c r="B390" s="1">
        <v>347.22640000000001</v>
      </c>
    </row>
    <row r="391" spans="1:2" x14ac:dyDescent="0.25">
      <c r="A391">
        <v>13.22</v>
      </c>
      <c r="B391" s="1">
        <v>347.22199999999998</v>
      </c>
    </row>
    <row r="392" spans="1:2" x14ac:dyDescent="0.25">
      <c r="A392">
        <v>13.253</v>
      </c>
      <c r="B392" s="1">
        <v>347.2405</v>
      </c>
    </row>
    <row r="393" spans="1:2" x14ac:dyDescent="0.25">
      <c r="A393">
        <v>13.286</v>
      </c>
      <c r="B393" s="1">
        <v>347.24520000000001</v>
      </c>
    </row>
    <row r="394" spans="1:2" x14ac:dyDescent="0.25">
      <c r="A394">
        <v>13.319000000000001</v>
      </c>
      <c r="B394" s="1">
        <v>347.23599999999999</v>
      </c>
    </row>
    <row r="395" spans="1:2" x14ac:dyDescent="0.25">
      <c r="A395">
        <v>13.353</v>
      </c>
      <c r="B395" s="1">
        <v>347.22899999999998</v>
      </c>
    </row>
    <row r="396" spans="1:2" x14ac:dyDescent="0.25">
      <c r="A396">
        <v>13.385999999999999</v>
      </c>
      <c r="B396" s="1">
        <v>347.21080000000001</v>
      </c>
    </row>
    <row r="397" spans="1:2" x14ac:dyDescent="0.25">
      <c r="A397">
        <v>13.419</v>
      </c>
      <c r="B397" s="1">
        <v>347.19540000000001</v>
      </c>
    </row>
    <row r="398" spans="1:2" x14ac:dyDescent="0.25">
      <c r="A398">
        <v>13.452999999999999</v>
      </c>
      <c r="B398" s="1">
        <v>347.1823</v>
      </c>
    </row>
    <row r="399" spans="1:2" x14ac:dyDescent="0.25">
      <c r="A399">
        <v>13.486000000000001</v>
      </c>
      <c r="B399" s="1">
        <v>347.1825</v>
      </c>
    </row>
    <row r="400" spans="1:2" x14ac:dyDescent="0.25">
      <c r="A400">
        <v>13.519</v>
      </c>
      <c r="B400" s="1">
        <v>347.18459999999999</v>
      </c>
    </row>
    <row r="401" spans="1:2" x14ac:dyDescent="0.25">
      <c r="A401">
        <v>13.553000000000001</v>
      </c>
      <c r="B401" s="1">
        <v>347.20639999999997</v>
      </c>
    </row>
    <row r="402" spans="1:2" x14ac:dyDescent="0.25">
      <c r="A402">
        <v>13.586</v>
      </c>
      <c r="B402" s="1">
        <v>347.2106</v>
      </c>
    </row>
    <row r="403" spans="1:2" x14ac:dyDescent="0.25">
      <c r="A403">
        <v>13.619</v>
      </c>
      <c r="B403" s="1">
        <v>347.20330000000001</v>
      </c>
    </row>
    <row r="404" spans="1:2" x14ac:dyDescent="0.25">
      <c r="A404">
        <v>13.651999999999999</v>
      </c>
      <c r="B404" s="1">
        <v>347.21879999999999</v>
      </c>
    </row>
    <row r="405" spans="1:2" x14ac:dyDescent="0.25">
      <c r="A405">
        <v>13.686</v>
      </c>
      <c r="B405" s="1">
        <v>347.22969999999998</v>
      </c>
    </row>
    <row r="406" spans="1:2" x14ac:dyDescent="0.25">
      <c r="A406">
        <v>13.718999999999999</v>
      </c>
      <c r="B406" s="1">
        <v>347.23680000000002</v>
      </c>
    </row>
    <row r="407" spans="1:2" x14ac:dyDescent="0.25">
      <c r="A407">
        <v>13.752000000000001</v>
      </c>
      <c r="B407" s="1">
        <v>347.21690000000001</v>
      </c>
    </row>
    <row r="408" spans="1:2" x14ac:dyDescent="0.25">
      <c r="A408">
        <v>13.786</v>
      </c>
      <c r="B408" s="1">
        <v>347.19349999999997</v>
      </c>
    </row>
    <row r="409" spans="1:2" x14ac:dyDescent="0.25">
      <c r="A409">
        <v>13.819000000000001</v>
      </c>
      <c r="B409" s="1">
        <v>347.20359999999999</v>
      </c>
    </row>
    <row r="410" spans="1:2" x14ac:dyDescent="0.25">
      <c r="A410">
        <v>13.852</v>
      </c>
      <c r="B410" s="1">
        <v>347.18759999999997</v>
      </c>
    </row>
    <row r="411" spans="1:2" x14ac:dyDescent="0.25">
      <c r="A411">
        <v>13.885</v>
      </c>
      <c r="B411" s="1">
        <v>347.18860000000001</v>
      </c>
    </row>
    <row r="412" spans="1:2" x14ac:dyDescent="0.25">
      <c r="A412">
        <v>13.919</v>
      </c>
      <c r="B412" s="1">
        <v>347.18740000000003</v>
      </c>
    </row>
    <row r="413" spans="1:2" x14ac:dyDescent="0.25">
      <c r="A413">
        <v>13.952</v>
      </c>
      <c r="B413" s="1">
        <v>347.19110000000001</v>
      </c>
    </row>
    <row r="414" spans="1:2" x14ac:dyDescent="0.25">
      <c r="A414">
        <v>13.984999999999999</v>
      </c>
      <c r="B414" s="1">
        <v>347.19450000000001</v>
      </c>
    </row>
    <row r="415" spans="1:2" x14ac:dyDescent="0.25">
      <c r="A415">
        <v>14.019</v>
      </c>
      <c r="B415" s="1">
        <v>347.19569999999999</v>
      </c>
    </row>
    <row r="416" spans="1:2" x14ac:dyDescent="0.25">
      <c r="A416">
        <v>14.052</v>
      </c>
      <c r="B416" s="1">
        <v>347.18430000000001</v>
      </c>
    </row>
    <row r="417" spans="1:2" x14ac:dyDescent="0.25">
      <c r="A417">
        <v>14.085000000000001</v>
      </c>
      <c r="B417" s="1">
        <v>347.15539999999999</v>
      </c>
    </row>
    <row r="418" spans="1:2" x14ac:dyDescent="0.25">
      <c r="A418">
        <v>14.119</v>
      </c>
      <c r="B418" s="1">
        <v>347.14449999999999</v>
      </c>
    </row>
    <row r="419" spans="1:2" x14ac:dyDescent="0.25">
      <c r="A419">
        <v>14.151999999999999</v>
      </c>
      <c r="B419" s="1">
        <v>347.14710000000002</v>
      </c>
    </row>
    <row r="420" spans="1:2" x14ac:dyDescent="0.25">
      <c r="A420">
        <v>14.185</v>
      </c>
      <c r="B420" s="1">
        <v>347.12889999999999</v>
      </c>
    </row>
    <row r="421" spans="1:2" x14ac:dyDescent="0.25">
      <c r="A421">
        <v>14.218</v>
      </c>
      <c r="B421" s="1">
        <v>347.1241</v>
      </c>
    </row>
    <row r="422" spans="1:2" x14ac:dyDescent="0.25">
      <c r="A422">
        <v>14.252000000000001</v>
      </c>
      <c r="B422" s="1">
        <v>347.13040000000001</v>
      </c>
    </row>
    <row r="423" spans="1:2" x14ac:dyDescent="0.25">
      <c r="A423">
        <v>14.285</v>
      </c>
      <c r="B423" s="1">
        <v>347.12920000000003</v>
      </c>
    </row>
    <row r="424" spans="1:2" x14ac:dyDescent="0.25">
      <c r="A424">
        <v>14.318</v>
      </c>
      <c r="B424" s="1">
        <v>347.1413</v>
      </c>
    </row>
    <row r="425" spans="1:2" x14ac:dyDescent="0.25">
      <c r="A425">
        <v>14.352</v>
      </c>
      <c r="B425" s="1">
        <v>347.1687</v>
      </c>
    </row>
    <row r="426" spans="1:2" x14ac:dyDescent="0.25">
      <c r="A426">
        <v>14.385</v>
      </c>
      <c r="B426" s="1">
        <v>347.15890000000002</v>
      </c>
    </row>
    <row r="427" spans="1:2" x14ac:dyDescent="0.25">
      <c r="A427">
        <v>14.417999999999999</v>
      </c>
      <c r="B427" s="1">
        <v>347.15179999999998</v>
      </c>
    </row>
    <row r="428" spans="1:2" x14ac:dyDescent="0.25">
      <c r="A428">
        <v>14.452</v>
      </c>
      <c r="B428" s="1">
        <v>347.13560000000001</v>
      </c>
    </row>
    <row r="429" spans="1:2" x14ac:dyDescent="0.25">
      <c r="A429">
        <v>14.484999999999999</v>
      </c>
      <c r="B429" s="1">
        <v>347.13159999999999</v>
      </c>
    </row>
    <row r="430" spans="1:2" x14ac:dyDescent="0.25">
      <c r="A430">
        <v>14.518000000000001</v>
      </c>
      <c r="B430" s="1">
        <v>347.15210000000002</v>
      </c>
    </row>
    <row r="431" spans="1:2" x14ac:dyDescent="0.25">
      <c r="A431">
        <v>14.551</v>
      </c>
      <c r="B431" s="1">
        <v>347.15469999999999</v>
      </c>
    </row>
    <row r="432" spans="1:2" x14ac:dyDescent="0.25">
      <c r="A432">
        <v>14.585000000000001</v>
      </c>
      <c r="B432" s="1">
        <v>347.15030000000002</v>
      </c>
    </row>
    <row r="433" spans="1:2" x14ac:dyDescent="0.25">
      <c r="A433">
        <v>14.618</v>
      </c>
      <c r="B433" s="1">
        <v>347.1533</v>
      </c>
    </row>
    <row r="434" spans="1:2" x14ac:dyDescent="0.25">
      <c r="A434">
        <v>14.651</v>
      </c>
      <c r="B434" s="1">
        <v>347.15949999999998</v>
      </c>
    </row>
    <row r="435" spans="1:2" x14ac:dyDescent="0.25">
      <c r="A435">
        <v>14.685</v>
      </c>
      <c r="B435" s="1">
        <v>347.1644</v>
      </c>
    </row>
    <row r="436" spans="1:2" x14ac:dyDescent="0.25">
      <c r="A436">
        <v>14.718</v>
      </c>
      <c r="B436" s="1">
        <v>347.16449999999998</v>
      </c>
    </row>
    <row r="437" spans="1:2" x14ac:dyDescent="0.25">
      <c r="A437">
        <v>14.750999999999999</v>
      </c>
      <c r="B437" s="1">
        <v>347.1748</v>
      </c>
    </row>
    <row r="438" spans="1:2" x14ac:dyDescent="0.25">
      <c r="A438">
        <v>14.785</v>
      </c>
      <c r="B438" s="1">
        <v>347.17340000000002</v>
      </c>
    </row>
    <row r="439" spans="1:2" x14ac:dyDescent="0.25">
      <c r="A439">
        <v>14.818</v>
      </c>
      <c r="B439" s="1">
        <v>347.15660000000003</v>
      </c>
    </row>
    <row r="440" spans="1:2" x14ac:dyDescent="0.25">
      <c r="A440">
        <v>14.851000000000001</v>
      </c>
      <c r="B440" s="1">
        <v>347.14240000000001</v>
      </c>
    </row>
    <row r="441" spans="1:2" x14ac:dyDescent="0.25">
      <c r="A441">
        <v>14.884</v>
      </c>
      <c r="B441" s="1">
        <v>347.16800000000001</v>
      </c>
    </row>
    <row r="442" spans="1:2" x14ac:dyDescent="0.25">
      <c r="A442">
        <v>14.917999999999999</v>
      </c>
      <c r="B442" s="1">
        <v>347.16910000000001</v>
      </c>
    </row>
    <row r="443" spans="1:2" x14ac:dyDescent="0.25">
      <c r="A443">
        <v>14.951000000000001</v>
      </c>
      <c r="B443" s="1">
        <v>347.16079999999999</v>
      </c>
    </row>
    <row r="444" spans="1:2" x14ac:dyDescent="0.25">
      <c r="A444">
        <v>14.984</v>
      </c>
      <c r="B444" s="1">
        <v>347.14859999999999</v>
      </c>
    </row>
    <row r="445" spans="1:2" x14ac:dyDescent="0.25">
      <c r="A445">
        <v>15.018000000000001</v>
      </c>
      <c r="B445" s="1">
        <v>347.14640000000003</v>
      </c>
    </row>
    <row r="446" spans="1:2" x14ac:dyDescent="0.25">
      <c r="A446">
        <v>15.051</v>
      </c>
      <c r="B446" s="1">
        <v>347.14580000000001</v>
      </c>
    </row>
    <row r="447" spans="1:2" x14ac:dyDescent="0.25">
      <c r="A447">
        <v>15.084</v>
      </c>
      <c r="B447" s="1">
        <v>347.1266</v>
      </c>
    </row>
    <row r="448" spans="1:2" x14ac:dyDescent="0.25">
      <c r="A448">
        <v>15.117000000000001</v>
      </c>
      <c r="B448" s="1">
        <v>347.1302</v>
      </c>
    </row>
    <row r="449" spans="1:2" x14ac:dyDescent="0.25">
      <c r="A449">
        <v>15.151</v>
      </c>
      <c r="B449" s="1">
        <v>347.1103</v>
      </c>
    </row>
    <row r="450" spans="1:2" x14ac:dyDescent="0.25">
      <c r="A450">
        <v>15.183999999999999</v>
      </c>
      <c r="B450" s="1">
        <v>347.10809999999998</v>
      </c>
    </row>
    <row r="451" spans="1:2" x14ac:dyDescent="0.25">
      <c r="A451">
        <v>15.217000000000001</v>
      </c>
      <c r="B451" s="1">
        <v>347.10520000000002</v>
      </c>
    </row>
    <row r="452" spans="1:2" x14ac:dyDescent="0.25">
      <c r="A452">
        <v>15.250999999999999</v>
      </c>
      <c r="B452" s="1">
        <v>347.10599999999999</v>
      </c>
    </row>
    <row r="453" spans="1:2" x14ac:dyDescent="0.25">
      <c r="A453">
        <v>15.284000000000001</v>
      </c>
      <c r="B453" s="1">
        <v>347.1225</v>
      </c>
    </row>
    <row r="454" spans="1:2" x14ac:dyDescent="0.25">
      <c r="A454">
        <v>15.317</v>
      </c>
      <c r="B454" s="1">
        <v>347.11880000000002</v>
      </c>
    </row>
    <row r="455" spans="1:2" x14ac:dyDescent="0.25">
      <c r="A455">
        <v>15.351000000000001</v>
      </c>
      <c r="B455" s="1">
        <v>347.14</v>
      </c>
    </row>
    <row r="456" spans="1:2" x14ac:dyDescent="0.25">
      <c r="A456">
        <v>15.384</v>
      </c>
      <c r="B456" s="1">
        <v>347.13830000000002</v>
      </c>
    </row>
    <row r="457" spans="1:2" x14ac:dyDescent="0.25">
      <c r="A457">
        <v>15.417</v>
      </c>
      <c r="B457" s="1">
        <v>347.13850000000002</v>
      </c>
    </row>
    <row r="458" spans="1:2" x14ac:dyDescent="0.25">
      <c r="A458">
        <v>15.45</v>
      </c>
      <c r="B458" s="1">
        <v>347.1302</v>
      </c>
    </row>
    <row r="459" spans="1:2" x14ac:dyDescent="0.25">
      <c r="A459">
        <v>15.484</v>
      </c>
      <c r="B459" s="1">
        <v>347.14210000000003</v>
      </c>
    </row>
    <row r="460" spans="1:2" x14ac:dyDescent="0.25">
      <c r="A460">
        <v>15.516999999999999</v>
      </c>
      <c r="B460" s="1">
        <v>347.154</v>
      </c>
    </row>
    <row r="461" spans="1:2" x14ac:dyDescent="0.25">
      <c r="A461">
        <v>15.55</v>
      </c>
      <c r="B461" s="1">
        <v>347.13310000000001</v>
      </c>
    </row>
    <row r="462" spans="1:2" x14ac:dyDescent="0.25">
      <c r="A462">
        <v>15.584</v>
      </c>
      <c r="B462" s="1">
        <v>347.12189999999998</v>
      </c>
    </row>
    <row r="463" spans="1:2" x14ac:dyDescent="0.25">
      <c r="A463">
        <v>15.617000000000001</v>
      </c>
      <c r="B463" s="1">
        <v>347.10140000000001</v>
      </c>
    </row>
    <row r="464" spans="1:2" x14ac:dyDescent="0.25">
      <c r="A464">
        <v>15.65</v>
      </c>
      <c r="B464" s="1">
        <v>347.1028</v>
      </c>
    </row>
    <row r="465" spans="1:2" x14ac:dyDescent="0.25">
      <c r="A465">
        <v>15.683999999999999</v>
      </c>
      <c r="B465" s="1">
        <v>347.10199999999998</v>
      </c>
    </row>
    <row r="466" spans="1:2" x14ac:dyDescent="0.25">
      <c r="A466">
        <v>15.717000000000001</v>
      </c>
      <c r="B466" s="1">
        <v>347.09660000000002</v>
      </c>
    </row>
    <row r="467" spans="1:2" x14ac:dyDescent="0.25">
      <c r="A467">
        <v>15.75</v>
      </c>
      <c r="B467" s="1">
        <v>347.09710000000001</v>
      </c>
    </row>
    <row r="468" spans="1:2" x14ac:dyDescent="0.25">
      <c r="A468">
        <v>15.782999999999999</v>
      </c>
      <c r="B468" s="1">
        <v>347.09539999999998</v>
      </c>
    </row>
    <row r="469" spans="1:2" x14ac:dyDescent="0.25">
      <c r="A469">
        <v>15.817</v>
      </c>
      <c r="B469" s="1">
        <v>347.09800000000001</v>
      </c>
    </row>
    <row r="470" spans="1:2" x14ac:dyDescent="0.25">
      <c r="A470">
        <v>15.85</v>
      </c>
      <c r="B470" s="1">
        <v>347.12759999999997</v>
      </c>
    </row>
    <row r="471" spans="1:2" x14ac:dyDescent="0.25">
      <c r="A471">
        <v>15.882999999999999</v>
      </c>
      <c r="B471" s="1">
        <v>347.14749999999998</v>
      </c>
    </row>
    <row r="472" spans="1:2" x14ac:dyDescent="0.25">
      <c r="A472">
        <v>15.917</v>
      </c>
      <c r="B472" s="1">
        <v>347.178</v>
      </c>
    </row>
    <row r="473" spans="1:2" x14ac:dyDescent="0.25">
      <c r="A473">
        <v>15.95</v>
      </c>
      <c r="B473" s="1">
        <v>347.19330000000002</v>
      </c>
    </row>
    <row r="474" spans="1:2" x14ac:dyDescent="0.25">
      <c r="A474">
        <v>15.983000000000001</v>
      </c>
      <c r="B474" s="1">
        <v>347.19720000000001</v>
      </c>
    </row>
    <row r="475" spans="1:2" x14ac:dyDescent="0.25">
      <c r="A475">
        <v>16.016999999999999</v>
      </c>
      <c r="B475" s="1">
        <v>347.2047</v>
      </c>
    </row>
    <row r="476" spans="1:2" x14ac:dyDescent="0.25">
      <c r="A476">
        <v>16.05</v>
      </c>
      <c r="B476" s="1">
        <v>347.21140000000003</v>
      </c>
    </row>
    <row r="477" spans="1:2" x14ac:dyDescent="0.25">
      <c r="A477">
        <v>16.082999999999998</v>
      </c>
      <c r="B477" s="1">
        <v>347.21620000000001</v>
      </c>
    </row>
    <row r="478" spans="1:2" x14ac:dyDescent="0.25">
      <c r="A478">
        <v>16.116</v>
      </c>
      <c r="B478" s="1">
        <v>347.19200000000001</v>
      </c>
    </row>
    <row r="479" spans="1:2" x14ac:dyDescent="0.25">
      <c r="A479">
        <v>16.183</v>
      </c>
      <c r="B479" s="1">
        <v>347.16849999999999</v>
      </c>
    </row>
    <row r="480" spans="1:2" x14ac:dyDescent="0.25">
      <c r="A480">
        <v>16.216000000000001</v>
      </c>
      <c r="B480" s="1">
        <v>347.16079999999999</v>
      </c>
    </row>
    <row r="481" spans="1:2" x14ac:dyDescent="0.25">
      <c r="A481">
        <v>16.25</v>
      </c>
      <c r="B481" s="1">
        <v>347.15640000000002</v>
      </c>
    </row>
    <row r="482" spans="1:2" x14ac:dyDescent="0.25">
      <c r="A482">
        <v>16.283000000000001</v>
      </c>
      <c r="B482" s="1">
        <v>347.14859999999999</v>
      </c>
    </row>
    <row r="483" spans="1:2" x14ac:dyDescent="0.25">
      <c r="A483">
        <v>16.315999999999999</v>
      </c>
      <c r="B483" s="1">
        <v>347.15300000000002</v>
      </c>
    </row>
    <row r="484" spans="1:2" x14ac:dyDescent="0.25">
      <c r="A484">
        <v>16.350000000000001</v>
      </c>
      <c r="B484" s="1">
        <v>347.15780000000001</v>
      </c>
    </row>
    <row r="485" spans="1:2" x14ac:dyDescent="0.25">
      <c r="A485">
        <v>16.382999999999999</v>
      </c>
      <c r="B485" s="1">
        <v>347.15559999999999</v>
      </c>
    </row>
    <row r="486" spans="1:2" x14ac:dyDescent="0.25">
      <c r="A486">
        <v>16.416</v>
      </c>
      <c r="B486" s="1">
        <v>347.1397</v>
      </c>
    </row>
    <row r="487" spans="1:2" x14ac:dyDescent="0.25">
      <c r="A487">
        <v>16.449000000000002</v>
      </c>
      <c r="B487" s="1">
        <v>347.11950000000002</v>
      </c>
    </row>
    <row r="488" spans="1:2" x14ac:dyDescent="0.25">
      <c r="A488">
        <v>16.483000000000001</v>
      </c>
      <c r="B488" s="1">
        <v>347.10890000000001</v>
      </c>
    </row>
    <row r="489" spans="1:2" x14ac:dyDescent="0.25">
      <c r="A489">
        <v>16.515999999999998</v>
      </c>
      <c r="B489" s="1">
        <v>347.10180000000003</v>
      </c>
    </row>
    <row r="490" spans="1:2" x14ac:dyDescent="0.25">
      <c r="A490">
        <v>16.548999999999999</v>
      </c>
      <c r="B490" s="1">
        <v>347.1078</v>
      </c>
    </row>
    <row r="491" spans="1:2" x14ac:dyDescent="0.25">
      <c r="A491">
        <v>16.582999999999998</v>
      </c>
      <c r="B491" s="1">
        <v>347.11689999999999</v>
      </c>
    </row>
    <row r="492" spans="1:2" x14ac:dyDescent="0.25">
      <c r="A492">
        <v>16.616</v>
      </c>
      <c r="B492" s="1">
        <v>347.11130000000003</v>
      </c>
    </row>
    <row r="493" spans="1:2" x14ac:dyDescent="0.25">
      <c r="A493">
        <v>16.649000000000001</v>
      </c>
      <c r="B493" s="1">
        <v>347.09309999999999</v>
      </c>
    </row>
    <row r="494" spans="1:2" x14ac:dyDescent="0.25">
      <c r="A494">
        <v>16.681999999999999</v>
      </c>
      <c r="B494" s="1">
        <v>347.08780000000002</v>
      </c>
    </row>
    <row r="495" spans="1:2" x14ac:dyDescent="0.25">
      <c r="A495">
        <v>16.716000000000001</v>
      </c>
      <c r="B495" s="1">
        <v>347.08800000000002</v>
      </c>
    </row>
    <row r="496" spans="1:2" x14ac:dyDescent="0.25">
      <c r="A496">
        <v>16.748999999999999</v>
      </c>
      <c r="B496" s="1">
        <v>347.09339999999997</v>
      </c>
    </row>
    <row r="497" spans="1:2" x14ac:dyDescent="0.25">
      <c r="A497">
        <v>16.782</v>
      </c>
      <c r="B497" s="1">
        <v>347.11759999999998</v>
      </c>
    </row>
    <row r="498" spans="1:2" x14ac:dyDescent="0.25">
      <c r="A498">
        <v>16.815999999999999</v>
      </c>
      <c r="B498" s="1">
        <v>347.14260000000002</v>
      </c>
    </row>
    <row r="499" spans="1:2" x14ac:dyDescent="0.25">
      <c r="A499">
        <v>16.849</v>
      </c>
      <c r="B499" s="1">
        <v>347.13799999999998</v>
      </c>
    </row>
    <row r="500" spans="1:2" x14ac:dyDescent="0.25">
      <c r="A500">
        <v>16.882000000000001</v>
      </c>
      <c r="B500" s="1">
        <v>347.15109999999999</v>
      </c>
    </row>
    <row r="501" spans="1:2" x14ac:dyDescent="0.25">
      <c r="A501">
        <v>16.916</v>
      </c>
      <c r="B501" s="1">
        <v>347.15339999999998</v>
      </c>
    </row>
    <row r="502" spans="1:2" x14ac:dyDescent="0.25">
      <c r="A502">
        <v>16.949000000000002</v>
      </c>
      <c r="B502" s="1">
        <v>347.1583</v>
      </c>
    </row>
    <row r="503" spans="1:2" x14ac:dyDescent="0.25">
      <c r="A503">
        <v>16.981999999999999</v>
      </c>
      <c r="B503" s="1">
        <v>347.17399999999998</v>
      </c>
    </row>
    <row r="504" spans="1:2" x14ac:dyDescent="0.25">
      <c r="A504">
        <v>17.015000000000001</v>
      </c>
      <c r="B504" s="1">
        <v>347.18279999999999</v>
      </c>
    </row>
    <row r="505" spans="1:2" x14ac:dyDescent="0.25">
      <c r="A505">
        <v>17.048999999999999</v>
      </c>
      <c r="B505" s="1">
        <v>347.19639999999998</v>
      </c>
    </row>
    <row r="506" spans="1:2" x14ac:dyDescent="0.25">
      <c r="A506">
        <v>17.082000000000001</v>
      </c>
      <c r="B506" s="1">
        <v>347.16410000000002</v>
      </c>
    </row>
    <row r="507" spans="1:2" x14ac:dyDescent="0.25">
      <c r="A507">
        <v>17.114999999999998</v>
      </c>
      <c r="B507" s="1">
        <v>347.15429999999998</v>
      </c>
    </row>
    <row r="508" spans="1:2" x14ac:dyDescent="0.25">
      <c r="A508">
        <v>17.149000000000001</v>
      </c>
      <c r="B508" s="1">
        <v>347.1404</v>
      </c>
    </row>
    <row r="509" spans="1:2" x14ac:dyDescent="0.25">
      <c r="A509">
        <v>17.181999999999999</v>
      </c>
      <c r="B509" s="1">
        <v>347.13600000000002</v>
      </c>
    </row>
    <row r="510" spans="1:2" x14ac:dyDescent="0.25">
      <c r="A510">
        <v>17.215</v>
      </c>
      <c r="B510" s="1">
        <v>347.12169999999998</v>
      </c>
    </row>
    <row r="511" spans="1:2" x14ac:dyDescent="0.25">
      <c r="A511">
        <v>17.248999999999999</v>
      </c>
      <c r="B511" s="1">
        <v>347.12400000000002</v>
      </c>
    </row>
    <row r="512" spans="1:2" x14ac:dyDescent="0.25">
      <c r="A512">
        <v>17.282</v>
      </c>
      <c r="B512" s="1">
        <v>347.10910000000001</v>
      </c>
    </row>
    <row r="513" spans="1:2" x14ac:dyDescent="0.25">
      <c r="A513">
        <v>17.315000000000001</v>
      </c>
      <c r="B513" s="1">
        <v>347.10480000000001</v>
      </c>
    </row>
    <row r="514" spans="1:2" x14ac:dyDescent="0.25">
      <c r="A514">
        <v>17.347999999999999</v>
      </c>
      <c r="B514" s="1">
        <v>347.11610000000002</v>
      </c>
    </row>
    <row r="515" spans="1:2" x14ac:dyDescent="0.25">
      <c r="A515">
        <v>17.382000000000001</v>
      </c>
      <c r="B515" s="1">
        <v>347.12450000000001</v>
      </c>
    </row>
    <row r="516" spans="1:2" x14ac:dyDescent="0.25">
      <c r="A516">
        <v>17.414999999999999</v>
      </c>
      <c r="B516" s="1">
        <v>347.13290000000001</v>
      </c>
    </row>
    <row r="517" spans="1:2" x14ac:dyDescent="0.25">
      <c r="A517">
        <v>17.448</v>
      </c>
      <c r="B517" s="1">
        <v>347.13850000000002</v>
      </c>
    </row>
    <row r="518" spans="1:2" x14ac:dyDescent="0.25">
      <c r="A518">
        <v>17.481999999999999</v>
      </c>
      <c r="B518" s="1">
        <v>347.14240000000001</v>
      </c>
    </row>
    <row r="519" spans="1:2" x14ac:dyDescent="0.25">
      <c r="A519">
        <v>17.515000000000001</v>
      </c>
      <c r="B519" s="1">
        <v>347.14069999999998</v>
      </c>
    </row>
    <row r="520" spans="1:2" x14ac:dyDescent="0.25">
      <c r="A520">
        <v>17.547999999999998</v>
      </c>
      <c r="B520" s="1">
        <v>347.13420000000002</v>
      </c>
    </row>
    <row r="521" spans="1:2" x14ac:dyDescent="0.25">
      <c r="A521">
        <v>17.582000000000001</v>
      </c>
      <c r="B521" s="1">
        <v>347.11380000000003</v>
      </c>
    </row>
    <row r="522" spans="1:2" x14ac:dyDescent="0.25">
      <c r="A522">
        <v>17.614999999999998</v>
      </c>
      <c r="B522" s="1">
        <v>347.11669999999998</v>
      </c>
    </row>
    <row r="523" spans="1:2" x14ac:dyDescent="0.25">
      <c r="A523">
        <v>17.648</v>
      </c>
      <c r="B523" s="1">
        <v>347.1121</v>
      </c>
    </row>
    <row r="524" spans="1:2" x14ac:dyDescent="0.25">
      <c r="A524">
        <v>17.681000000000001</v>
      </c>
      <c r="B524" s="1">
        <v>347.09750000000003</v>
      </c>
    </row>
    <row r="525" spans="1:2" x14ac:dyDescent="0.25">
      <c r="A525">
        <v>17.715</v>
      </c>
      <c r="B525" s="1">
        <v>347.09500000000003</v>
      </c>
    </row>
    <row r="526" spans="1:2" x14ac:dyDescent="0.25">
      <c r="A526">
        <v>17.748000000000001</v>
      </c>
      <c r="B526" s="1">
        <v>347.10129999999998</v>
      </c>
    </row>
    <row r="527" spans="1:2" x14ac:dyDescent="0.25">
      <c r="A527">
        <v>17.780999999999999</v>
      </c>
      <c r="B527" s="1">
        <v>347.10930000000002</v>
      </c>
    </row>
    <row r="528" spans="1:2" x14ac:dyDescent="0.25">
      <c r="A528">
        <v>17.815000000000001</v>
      </c>
      <c r="B528" s="1">
        <v>347.1026</v>
      </c>
    </row>
    <row r="529" spans="1:2" x14ac:dyDescent="0.25">
      <c r="A529">
        <v>17.847999999999999</v>
      </c>
      <c r="B529" s="1">
        <v>347.08769999999998</v>
      </c>
    </row>
    <row r="530" spans="1:2" x14ac:dyDescent="0.25">
      <c r="A530">
        <v>17.881</v>
      </c>
      <c r="B530" s="1">
        <v>347.08749999999998</v>
      </c>
    </row>
    <row r="531" spans="1:2" x14ac:dyDescent="0.25">
      <c r="A531">
        <v>17.914000000000001</v>
      </c>
      <c r="B531" s="1">
        <v>347.0711</v>
      </c>
    </row>
    <row r="532" spans="1:2" x14ac:dyDescent="0.25">
      <c r="A532">
        <v>17.948</v>
      </c>
      <c r="B532" s="1">
        <v>347.07420000000002</v>
      </c>
    </row>
    <row r="533" spans="1:2" x14ac:dyDescent="0.25">
      <c r="A533">
        <v>17.981000000000002</v>
      </c>
      <c r="B533" s="1">
        <v>347.0659</v>
      </c>
    </row>
    <row r="534" spans="1:2" x14ac:dyDescent="0.25">
      <c r="A534">
        <v>18.013999999999999</v>
      </c>
      <c r="B534" s="1">
        <v>347.06760000000003</v>
      </c>
    </row>
    <row r="535" spans="1:2" x14ac:dyDescent="0.25">
      <c r="A535">
        <v>18.047999999999998</v>
      </c>
      <c r="B535" s="1">
        <v>347.0718</v>
      </c>
    </row>
    <row r="536" spans="1:2" x14ac:dyDescent="0.25">
      <c r="A536">
        <v>18.081</v>
      </c>
      <c r="B536" s="1">
        <v>347.06400000000002</v>
      </c>
    </row>
    <row r="537" spans="1:2" x14ac:dyDescent="0.25">
      <c r="A537">
        <v>18.114000000000001</v>
      </c>
      <c r="B537" s="1">
        <v>347.04640000000001</v>
      </c>
    </row>
    <row r="538" spans="1:2" x14ac:dyDescent="0.25">
      <c r="A538">
        <v>18.148</v>
      </c>
      <c r="B538" s="1">
        <v>347.0385</v>
      </c>
    </row>
    <row r="539" spans="1:2" x14ac:dyDescent="0.25">
      <c r="A539">
        <v>18.181000000000001</v>
      </c>
      <c r="B539" s="1">
        <v>347.0335</v>
      </c>
    </row>
    <row r="540" spans="1:2" x14ac:dyDescent="0.25">
      <c r="A540">
        <v>18.213999999999999</v>
      </c>
      <c r="B540" s="1">
        <v>347.0197</v>
      </c>
    </row>
    <row r="541" spans="1:2" x14ac:dyDescent="0.25">
      <c r="A541">
        <v>18.247</v>
      </c>
      <c r="B541" s="1">
        <v>347.00630000000001</v>
      </c>
    </row>
    <row r="542" spans="1:2" x14ac:dyDescent="0.25">
      <c r="A542">
        <v>18.280999999999999</v>
      </c>
      <c r="B542" s="1">
        <v>346.99079999999998</v>
      </c>
    </row>
    <row r="543" spans="1:2" x14ac:dyDescent="0.25">
      <c r="A543">
        <v>18.314</v>
      </c>
      <c r="B543" s="1">
        <v>346.97730000000001</v>
      </c>
    </row>
    <row r="544" spans="1:2" x14ac:dyDescent="0.25">
      <c r="A544">
        <v>18.347000000000001</v>
      </c>
      <c r="B544" s="1">
        <v>346.97480000000002</v>
      </c>
    </row>
    <row r="545" spans="1:2" x14ac:dyDescent="0.25">
      <c r="A545">
        <v>18.381</v>
      </c>
      <c r="B545" s="1">
        <v>346.98719999999997</v>
      </c>
    </row>
    <row r="546" spans="1:2" x14ac:dyDescent="0.25">
      <c r="A546">
        <v>18.414000000000001</v>
      </c>
      <c r="B546" s="1">
        <v>346.9957</v>
      </c>
    </row>
    <row r="547" spans="1:2" x14ac:dyDescent="0.25">
      <c r="A547">
        <v>18.446999999999999</v>
      </c>
      <c r="B547" s="1">
        <v>346.9889</v>
      </c>
    </row>
    <row r="548" spans="1:2" x14ac:dyDescent="0.25">
      <c r="A548">
        <v>18.481000000000002</v>
      </c>
      <c r="B548" s="1">
        <v>346.98149999999998</v>
      </c>
    </row>
    <row r="549" spans="1:2" x14ac:dyDescent="0.25">
      <c r="A549">
        <v>18.513999999999999</v>
      </c>
      <c r="B549" s="1">
        <v>346.97070000000002</v>
      </c>
    </row>
    <row r="550" spans="1:2" x14ac:dyDescent="0.25">
      <c r="A550">
        <v>18.547000000000001</v>
      </c>
      <c r="B550" s="1">
        <v>346.9717</v>
      </c>
    </row>
    <row r="551" spans="1:2" x14ac:dyDescent="0.25">
      <c r="A551">
        <v>18.579999999999998</v>
      </c>
      <c r="B551" s="1">
        <v>346.96629999999999</v>
      </c>
    </row>
    <row r="552" spans="1:2" x14ac:dyDescent="0.25">
      <c r="A552">
        <v>18.614000000000001</v>
      </c>
      <c r="B552" s="1">
        <v>346.96940000000001</v>
      </c>
    </row>
    <row r="553" spans="1:2" x14ac:dyDescent="0.25">
      <c r="A553">
        <v>18.646999999999998</v>
      </c>
      <c r="B553" s="1">
        <v>346.94900000000001</v>
      </c>
    </row>
    <row r="554" spans="1:2" x14ac:dyDescent="0.25">
      <c r="A554">
        <v>18.68</v>
      </c>
      <c r="B554" s="1">
        <v>346.92250000000001</v>
      </c>
    </row>
    <row r="555" spans="1:2" x14ac:dyDescent="0.25">
      <c r="A555">
        <v>18.713999999999999</v>
      </c>
      <c r="B555" s="1">
        <v>346.9169</v>
      </c>
    </row>
    <row r="556" spans="1:2" x14ac:dyDescent="0.25">
      <c r="A556">
        <v>18.747</v>
      </c>
      <c r="B556" s="1">
        <v>346.91750000000002</v>
      </c>
    </row>
    <row r="557" spans="1:2" x14ac:dyDescent="0.25">
      <c r="A557">
        <v>18.78</v>
      </c>
      <c r="B557" s="1">
        <v>346.93169999999998</v>
      </c>
    </row>
    <row r="558" spans="1:2" x14ac:dyDescent="0.25">
      <c r="A558">
        <v>18.814</v>
      </c>
      <c r="B558" s="1">
        <v>346.9375</v>
      </c>
    </row>
    <row r="559" spans="1:2" x14ac:dyDescent="0.25">
      <c r="A559">
        <v>18.847000000000001</v>
      </c>
      <c r="B559" s="1">
        <v>346.93799999999999</v>
      </c>
    </row>
    <row r="560" spans="1:2" x14ac:dyDescent="0.25">
      <c r="A560">
        <v>18.88</v>
      </c>
      <c r="B560" s="1">
        <v>346.98390000000001</v>
      </c>
    </row>
    <row r="561" spans="1:2" x14ac:dyDescent="0.25">
      <c r="A561">
        <v>18.913</v>
      </c>
      <c r="B561" s="1">
        <v>347.00170000000003</v>
      </c>
    </row>
    <row r="562" spans="1:2" x14ac:dyDescent="0.25">
      <c r="A562">
        <v>18.946999999999999</v>
      </c>
      <c r="B562" s="1">
        <v>347.01569999999998</v>
      </c>
    </row>
    <row r="563" spans="1:2" x14ac:dyDescent="0.25">
      <c r="A563">
        <v>18.98</v>
      </c>
      <c r="B563" s="1">
        <v>347.02260000000001</v>
      </c>
    </row>
    <row r="564" spans="1:2" x14ac:dyDescent="0.25">
      <c r="A564">
        <v>19.013000000000002</v>
      </c>
      <c r="B564" s="1">
        <v>347.02199999999999</v>
      </c>
    </row>
    <row r="565" spans="1:2" x14ac:dyDescent="0.25">
      <c r="A565">
        <v>19.047000000000001</v>
      </c>
      <c r="B565" s="1">
        <v>347.00650000000002</v>
      </c>
    </row>
    <row r="566" spans="1:2" x14ac:dyDescent="0.25">
      <c r="A566">
        <v>19.079999999999998</v>
      </c>
      <c r="B566" s="1">
        <v>346.99509999999998</v>
      </c>
    </row>
    <row r="567" spans="1:2" x14ac:dyDescent="0.25">
      <c r="A567">
        <v>19.113</v>
      </c>
      <c r="B567" s="1">
        <v>346.98169999999999</v>
      </c>
    </row>
    <row r="568" spans="1:2" x14ac:dyDescent="0.25">
      <c r="A568">
        <v>19.146999999999998</v>
      </c>
      <c r="B568" s="1">
        <v>346.99</v>
      </c>
    </row>
    <row r="569" spans="1:2" x14ac:dyDescent="0.25">
      <c r="A569">
        <v>19.18</v>
      </c>
      <c r="B569" s="1">
        <v>347.00659999999999</v>
      </c>
    </row>
    <row r="570" spans="1:2" x14ac:dyDescent="0.25">
      <c r="A570">
        <v>19.213000000000001</v>
      </c>
      <c r="B570" s="1">
        <v>347.01850000000002</v>
      </c>
    </row>
    <row r="571" spans="1:2" x14ac:dyDescent="0.25">
      <c r="A571">
        <v>19.245999999999999</v>
      </c>
      <c r="B571" s="1">
        <v>347.02030000000002</v>
      </c>
    </row>
    <row r="572" spans="1:2" x14ac:dyDescent="0.25">
      <c r="A572">
        <v>19.28</v>
      </c>
      <c r="B572" s="1">
        <v>347.01299999999998</v>
      </c>
    </row>
    <row r="573" spans="1:2" x14ac:dyDescent="0.25">
      <c r="A573">
        <v>19.312999999999999</v>
      </c>
      <c r="B573" s="1">
        <v>347.02190000000002</v>
      </c>
    </row>
    <row r="574" spans="1:2" x14ac:dyDescent="0.25">
      <c r="A574">
        <v>19.346</v>
      </c>
      <c r="B574" s="1">
        <v>347.02409999999998</v>
      </c>
    </row>
    <row r="575" spans="1:2" x14ac:dyDescent="0.25">
      <c r="A575">
        <v>19.38</v>
      </c>
      <c r="B575" s="1">
        <v>347.01769999999999</v>
      </c>
    </row>
    <row r="576" spans="1:2" x14ac:dyDescent="0.25">
      <c r="A576">
        <v>19.413</v>
      </c>
      <c r="B576" s="1">
        <v>347.02620000000002</v>
      </c>
    </row>
    <row r="577" spans="1:2" x14ac:dyDescent="0.25">
      <c r="A577">
        <v>19.446000000000002</v>
      </c>
      <c r="B577" s="1">
        <v>346.99869999999999</v>
      </c>
    </row>
    <row r="578" spans="1:2" x14ac:dyDescent="0.25">
      <c r="A578">
        <v>19.478999999999999</v>
      </c>
      <c r="B578" s="1">
        <v>346.97430000000003</v>
      </c>
    </row>
    <row r="579" spans="1:2" x14ac:dyDescent="0.25">
      <c r="A579">
        <v>19.513000000000002</v>
      </c>
      <c r="B579" s="1">
        <v>346.93729999999999</v>
      </c>
    </row>
    <row r="580" spans="1:2" x14ac:dyDescent="0.25">
      <c r="A580">
        <v>19.545999999999999</v>
      </c>
      <c r="B580" s="1">
        <v>346.94600000000003</v>
      </c>
    </row>
    <row r="581" spans="1:2" x14ac:dyDescent="0.25">
      <c r="A581">
        <v>19.579000000000001</v>
      </c>
      <c r="B581" s="1">
        <v>346.959</v>
      </c>
    </row>
    <row r="582" spans="1:2" x14ac:dyDescent="0.25">
      <c r="A582">
        <v>19.613</v>
      </c>
      <c r="B582" s="1">
        <v>346.97609999999997</v>
      </c>
    </row>
    <row r="583" spans="1:2" x14ac:dyDescent="0.25">
      <c r="A583">
        <v>19.646000000000001</v>
      </c>
      <c r="B583" s="1">
        <v>346.96190000000001</v>
      </c>
    </row>
    <row r="584" spans="1:2" x14ac:dyDescent="0.25">
      <c r="A584">
        <v>19.678999999999998</v>
      </c>
      <c r="B584" s="1">
        <v>346.9742</v>
      </c>
    </row>
    <row r="585" spans="1:2" x14ac:dyDescent="0.25">
      <c r="A585">
        <v>19.713000000000001</v>
      </c>
      <c r="B585" s="1">
        <v>346.96719999999999</v>
      </c>
    </row>
    <row r="586" spans="1:2" x14ac:dyDescent="0.25">
      <c r="A586">
        <v>19.745999999999999</v>
      </c>
      <c r="B586" s="1">
        <v>346.9794</v>
      </c>
    </row>
    <row r="587" spans="1:2" x14ac:dyDescent="0.25">
      <c r="A587">
        <v>19.779</v>
      </c>
      <c r="B587" s="1">
        <v>346.98509999999999</v>
      </c>
    </row>
    <row r="588" spans="1:2" x14ac:dyDescent="0.25">
      <c r="A588">
        <v>19.812000000000001</v>
      </c>
      <c r="B588" s="1">
        <v>346.97039999999998</v>
      </c>
    </row>
    <row r="589" spans="1:2" x14ac:dyDescent="0.25">
      <c r="A589">
        <v>19.846</v>
      </c>
      <c r="B589" s="1">
        <v>347.00299999999999</v>
      </c>
    </row>
    <row r="590" spans="1:2" x14ac:dyDescent="0.25">
      <c r="A590">
        <v>19.879000000000001</v>
      </c>
      <c r="B590" s="1">
        <v>347.01499999999999</v>
      </c>
    </row>
    <row r="591" spans="1:2" x14ac:dyDescent="0.25">
      <c r="A591">
        <v>19.911999999999999</v>
      </c>
      <c r="B591" s="1">
        <v>347.02300000000002</v>
      </c>
    </row>
    <row r="592" spans="1:2" x14ac:dyDescent="0.25">
      <c r="A592">
        <v>19.946000000000002</v>
      </c>
      <c r="B592" s="1">
        <v>347.02159999999998</v>
      </c>
    </row>
    <row r="593" spans="1:2" x14ac:dyDescent="0.25">
      <c r="A593">
        <v>19.978999999999999</v>
      </c>
      <c r="B593" s="1">
        <v>347.02960000000002</v>
      </c>
    </row>
    <row r="594" spans="1:2" x14ac:dyDescent="0.25">
      <c r="A594">
        <v>20.012</v>
      </c>
      <c r="B594" s="1">
        <v>347.02910000000003</v>
      </c>
    </row>
    <row r="595" spans="1:2" x14ac:dyDescent="0.25">
      <c r="A595">
        <v>20.045999999999999</v>
      </c>
      <c r="B595" s="1">
        <v>347.02210000000002</v>
      </c>
    </row>
    <row r="596" spans="1:2" x14ac:dyDescent="0.25">
      <c r="A596">
        <v>20.079000000000001</v>
      </c>
      <c r="B596" s="1">
        <v>347.02190000000002</v>
      </c>
    </row>
    <row r="597" spans="1:2" x14ac:dyDescent="0.25">
      <c r="A597">
        <v>20.111999999999998</v>
      </c>
      <c r="B597" s="1">
        <v>347.01580000000001</v>
      </c>
    </row>
    <row r="598" spans="1:2" x14ac:dyDescent="0.25">
      <c r="A598">
        <v>20.145</v>
      </c>
      <c r="B598" s="1">
        <v>346.99579999999997</v>
      </c>
    </row>
    <row r="599" spans="1:2" x14ac:dyDescent="0.25">
      <c r="A599">
        <v>20.178999999999998</v>
      </c>
      <c r="B599" s="1">
        <v>346.99470000000002</v>
      </c>
    </row>
    <row r="600" spans="1:2" x14ac:dyDescent="0.25">
      <c r="A600">
        <v>20.212</v>
      </c>
      <c r="B600" s="1">
        <v>346.99369999999999</v>
      </c>
    </row>
    <row r="601" spans="1:2" x14ac:dyDescent="0.25">
      <c r="A601">
        <v>20.245000000000001</v>
      </c>
      <c r="B601" s="1">
        <v>346.99340000000001</v>
      </c>
    </row>
    <row r="602" spans="1:2" x14ac:dyDescent="0.25">
      <c r="A602">
        <v>20.279</v>
      </c>
      <c r="B602" s="1">
        <v>346.98410000000001</v>
      </c>
    </row>
    <row r="603" spans="1:2" x14ac:dyDescent="0.25">
      <c r="A603">
        <v>20.312000000000001</v>
      </c>
      <c r="B603" s="1">
        <v>346.98099999999999</v>
      </c>
    </row>
    <row r="604" spans="1:2" x14ac:dyDescent="0.25">
      <c r="A604">
        <v>20.344999999999999</v>
      </c>
      <c r="B604" s="1">
        <v>346.98</v>
      </c>
    </row>
    <row r="605" spans="1:2" x14ac:dyDescent="0.25">
      <c r="A605">
        <v>20.379000000000001</v>
      </c>
      <c r="B605" s="1">
        <v>346.97910000000002</v>
      </c>
    </row>
    <row r="606" spans="1:2" x14ac:dyDescent="0.25">
      <c r="A606">
        <v>20.411999999999999</v>
      </c>
      <c r="B606" s="1">
        <v>346.97539999999998</v>
      </c>
    </row>
    <row r="607" spans="1:2" x14ac:dyDescent="0.25">
      <c r="A607">
        <v>20.445</v>
      </c>
      <c r="B607" s="1">
        <v>346.97230000000002</v>
      </c>
    </row>
    <row r="608" spans="1:2" x14ac:dyDescent="0.25">
      <c r="A608">
        <v>20.478000000000002</v>
      </c>
      <c r="B608" s="1">
        <v>346.97179999999997</v>
      </c>
    </row>
    <row r="609" spans="1:2" x14ac:dyDescent="0.25">
      <c r="A609">
        <v>20.512</v>
      </c>
      <c r="B609" s="1">
        <v>346.98200000000003</v>
      </c>
    </row>
    <row r="610" spans="1:2" x14ac:dyDescent="0.25">
      <c r="A610">
        <v>20.545000000000002</v>
      </c>
      <c r="B610" s="1">
        <v>346.99160000000001</v>
      </c>
    </row>
    <row r="611" spans="1:2" x14ac:dyDescent="0.25">
      <c r="A611">
        <v>20.577999999999999</v>
      </c>
      <c r="B611" s="1">
        <v>347.0009</v>
      </c>
    </row>
    <row r="612" spans="1:2" x14ac:dyDescent="0.25">
      <c r="A612">
        <v>20.611999999999998</v>
      </c>
      <c r="B612" s="1">
        <v>347.01319999999998</v>
      </c>
    </row>
    <row r="613" spans="1:2" x14ac:dyDescent="0.25">
      <c r="A613">
        <v>20.645</v>
      </c>
      <c r="B613" s="1">
        <v>347.02609999999999</v>
      </c>
    </row>
    <row r="614" spans="1:2" x14ac:dyDescent="0.25">
      <c r="A614">
        <v>20.678000000000001</v>
      </c>
      <c r="B614" s="1">
        <v>347.02249999999998</v>
      </c>
    </row>
    <row r="615" spans="1:2" x14ac:dyDescent="0.25">
      <c r="A615">
        <v>20.710999999999999</v>
      </c>
      <c r="B615" s="1">
        <v>347.02140000000003</v>
      </c>
    </row>
    <row r="616" spans="1:2" x14ac:dyDescent="0.25">
      <c r="A616">
        <v>20.745000000000001</v>
      </c>
      <c r="B616" s="1">
        <v>347.00529999999998</v>
      </c>
    </row>
    <row r="617" spans="1:2" x14ac:dyDescent="0.25">
      <c r="A617">
        <v>20.777999999999999</v>
      </c>
      <c r="B617" s="1">
        <v>346.99869999999999</v>
      </c>
    </row>
    <row r="618" spans="1:2" x14ac:dyDescent="0.25">
      <c r="A618">
        <v>20.811</v>
      </c>
      <c r="B618" s="1">
        <v>347.00450000000001</v>
      </c>
    </row>
    <row r="619" spans="1:2" x14ac:dyDescent="0.25">
      <c r="A619">
        <v>20.844999999999999</v>
      </c>
      <c r="B619" s="1">
        <v>347.0034</v>
      </c>
    </row>
    <row r="620" spans="1:2" x14ac:dyDescent="0.25">
      <c r="A620">
        <v>20.878</v>
      </c>
      <c r="B620" s="1">
        <v>347.02</v>
      </c>
    </row>
    <row r="621" spans="1:2" x14ac:dyDescent="0.25">
      <c r="A621">
        <v>20.911000000000001</v>
      </c>
      <c r="B621" s="1">
        <v>347.02910000000003</v>
      </c>
    </row>
    <row r="622" spans="1:2" x14ac:dyDescent="0.25">
      <c r="A622">
        <v>20.945</v>
      </c>
      <c r="B622" s="1">
        <v>347.04239999999999</v>
      </c>
    </row>
    <row r="623" spans="1:2" x14ac:dyDescent="0.25">
      <c r="A623">
        <v>20.978000000000002</v>
      </c>
      <c r="B623" s="1">
        <v>347.05110000000002</v>
      </c>
    </row>
    <row r="624" spans="1:2" x14ac:dyDescent="0.25">
      <c r="A624">
        <v>21.010999999999999</v>
      </c>
      <c r="B624" s="1">
        <v>347.05410000000001</v>
      </c>
    </row>
    <row r="625" spans="1:2" x14ac:dyDescent="0.25">
      <c r="A625">
        <v>21.044</v>
      </c>
      <c r="B625" s="1">
        <v>347.03019999999998</v>
      </c>
    </row>
    <row r="626" spans="1:2" x14ac:dyDescent="0.25">
      <c r="A626">
        <v>21.077999999999999</v>
      </c>
      <c r="B626" s="1">
        <v>347.00450000000001</v>
      </c>
    </row>
    <row r="627" spans="1:2" x14ac:dyDescent="0.25">
      <c r="A627">
        <v>21.111000000000001</v>
      </c>
      <c r="B627" s="1">
        <v>347.02800000000002</v>
      </c>
    </row>
    <row r="628" spans="1:2" x14ac:dyDescent="0.25">
      <c r="A628">
        <v>21.143999999999998</v>
      </c>
      <c r="B628" s="1">
        <v>347.02</v>
      </c>
    </row>
    <row r="629" spans="1:2" x14ac:dyDescent="0.25">
      <c r="A629">
        <v>21.178000000000001</v>
      </c>
      <c r="B629" s="1">
        <v>347.01490000000001</v>
      </c>
    </row>
    <row r="630" spans="1:2" x14ac:dyDescent="0.25">
      <c r="A630">
        <v>21.210999999999999</v>
      </c>
      <c r="B630" s="1">
        <v>347.0197</v>
      </c>
    </row>
    <row r="631" spans="1:2" x14ac:dyDescent="0.25">
      <c r="A631">
        <v>21.244</v>
      </c>
      <c r="B631" s="1">
        <v>347.02749999999997</v>
      </c>
    </row>
    <row r="632" spans="1:2" x14ac:dyDescent="0.25">
      <c r="A632">
        <v>21.277999999999999</v>
      </c>
      <c r="B632" s="1">
        <v>347.00389999999999</v>
      </c>
    </row>
    <row r="633" spans="1:2" x14ac:dyDescent="0.25">
      <c r="A633">
        <v>21.311</v>
      </c>
      <c r="B633" s="1">
        <v>347.0138</v>
      </c>
    </row>
    <row r="634" spans="1:2" x14ac:dyDescent="0.25">
      <c r="A634">
        <v>21.344000000000001</v>
      </c>
      <c r="B634" s="1">
        <v>347.02100000000002</v>
      </c>
    </row>
    <row r="635" spans="1:2" x14ac:dyDescent="0.25">
      <c r="A635">
        <v>21.376999999999999</v>
      </c>
      <c r="B635" s="1">
        <v>347.01929999999999</v>
      </c>
    </row>
    <row r="636" spans="1:2" x14ac:dyDescent="0.25">
      <c r="A636">
        <v>21.411000000000001</v>
      </c>
      <c r="B636" s="1">
        <v>347.00839999999999</v>
      </c>
    </row>
    <row r="637" spans="1:2" x14ac:dyDescent="0.25">
      <c r="A637">
        <v>21.443999999999999</v>
      </c>
      <c r="B637" s="1">
        <v>346.99029999999999</v>
      </c>
    </row>
    <row r="638" spans="1:2" x14ac:dyDescent="0.25">
      <c r="A638">
        <v>21.477</v>
      </c>
      <c r="B638" s="1">
        <v>346.98869999999999</v>
      </c>
    </row>
    <row r="639" spans="1:2" x14ac:dyDescent="0.25">
      <c r="A639">
        <v>21.510999999999999</v>
      </c>
      <c r="B639" s="1">
        <v>346.99599999999998</v>
      </c>
    </row>
    <row r="640" spans="1:2" x14ac:dyDescent="0.25">
      <c r="A640">
        <v>21.544</v>
      </c>
      <c r="B640" s="1">
        <v>346.9991</v>
      </c>
    </row>
    <row r="641" spans="1:2" x14ac:dyDescent="0.25">
      <c r="A641">
        <v>21.577000000000002</v>
      </c>
      <c r="B641" s="1">
        <v>346.98230000000001</v>
      </c>
    </row>
    <row r="642" spans="1:2" x14ac:dyDescent="0.25">
      <c r="A642">
        <v>21.611000000000001</v>
      </c>
      <c r="B642" s="1">
        <v>346.98570000000001</v>
      </c>
    </row>
    <row r="643" spans="1:2" x14ac:dyDescent="0.25">
      <c r="A643">
        <v>21.643999999999998</v>
      </c>
      <c r="B643" s="1">
        <v>346.98700000000002</v>
      </c>
    </row>
    <row r="644" spans="1:2" x14ac:dyDescent="0.25">
      <c r="A644">
        <v>21.677</v>
      </c>
      <c r="B644" s="1">
        <v>346.9889</v>
      </c>
    </row>
    <row r="645" spans="1:2" x14ac:dyDescent="0.25">
      <c r="A645">
        <v>21.71</v>
      </c>
      <c r="B645" s="1">
        <v>346.99450000000002</v>
      </c>
    </row>
    <row r="646" spans="1:2" x14ac:dyDescent="0.25">
      <c r="A646">
        <v>21.744</v>
      </c>
      <c r="B646" s="1">
        <v>346.98200000000003</v>
      </c>
    </row>
    <row r="647" spans="1:2" x14ac:dyDescent="0.25">
      <c r="A647">
        <v>21.777000000000001</v>
      </c>
      <c r="B647" s="1">
        <v>346.99669999999998</v>
      </c>
    </row>
    <row r="648" spans="1:2" x14ac:dyDescent="0.25">
      <c r="A648">
        <v>21.81</v>
      </c>
      <c r="B648" s="1">
        <v>347.00330000000002</v>
      </c>
    </row>
    <row r="649" spans="1:2" x14ac:dyDescent="0.25">
      <c r="A649">
        <v>21.844000000000001</v>
      </c>
      <c r="B649" s="1">
        <v>347.00810000000001</v>
      </c>
    </row>
    <row r="650" spans="1:2" x14ac:dyDescent="0.25">
      <c r="A650">
        <v>21.876999999999999</v>
      </c>
      <c r="B650" s="1">
        <v>346.9889</v>
      </c>
    </row>
    <row r="651" spans="1:2" x14ac:dyDescent="0.25">
      <c r="A651">
        <v>21.91</v>
      </c>
      <c r="B651" s="1">
        <v>346.97239999999999</v>
      </c>
    </row>
    <row r="652" spans="1:2" x14ac:dyDescent="0.25">
      <c r="A652">
        <v>21.943999999999999</v>
      </c>
      <c r="B652" s="1">
        <v>346.9674</v>
      </c>
    </row>
    <row r="653" spans="1:2" x14ac:dyDescent="0.25">
      <c r="A653">
        <v>21.977</v>
      </c>
      <c r="B653" s="1">
        <v>346.95909999999998</v>
      </c>
    </row>
    <row r="654" spans="1:2" x14ac:dyDescent="0.25">
      <c r="A654">
        <v>22.01</v>
      </c>
      <c r="B654" s="1">
        <v>346.98160000000001</v>
      </c>
    </row>
    <row r="655" spans="1:2" x14ac:dyDescent="0.25">
      <c r="A655">
        <v>22.042999999999999</v>
      </c>
      <c r="B655" s="1">
        <v>346.97480000000002</v>
      </c>
    </row>
    <row r="656" spans="1:2" x14ac:dyDescent="0.25">
      <c r="A656">
        <v>22.077000000000002</v>
      </c>
      <c r="B656" s="1">
        <v>346.9726</v>
      </c>
    </row>
    <row r="657" spans="1:2" x14ac:dyDescent="0.25">
      <c r="A657">
        <v>22.11</v>
      </c>
      <c r="B657" s="1">
        <v>346.96980000000002</v>
      </c>
    </row>
    <row r="658" spans="1:2" x14ac:dyDescent="0.25">
      <c r="A658">
        <v>22.143000000000001</v>
      </c>
      <c r="B658" s="1">
        <v>346.98930000000001</v>
      </c>
    </row>
    <row r="659" spans="1:2" x14ac:dyDescent="0.25">
      <c r="A659">
        <v>22.177</v>
      </c>
      <c r="B659" s="1">
        <v>346.99700000000001</v>
      </c>
    </row>
    <row r="660" spans="1:2" x14ac:dyDescent="0.25">
      <c r="A660">
        <v>22.21</v>
      </c>
      <c r="B660" s="1">
        <v>346.98700000000002</v>
      </c>
    </row>
    <row r="661" spans="1:2" x14ac:dyDescent="0.25">
      <c r="A661">
        <v>22.242999999999999</v>
      </c>
      <c r="B661" s="1">
        <v>346.9819</v>
      </c>
    </row>
    <row r="662" spans="1:2" x14ac:dyDescent="0.25">
      <c r="A662">
        <v>22.276</v>
      </c>
      <c r="B662" s="1">
        <v>346.98259999999999</v>
      </c>
    </row>
    <row r="663" spans="1:2" x14ac:dyDescent="0.25">
      <c r="A663">
        <v>22.31</v>
      </c>
      <c r="B663" s="1">
        <v>346.97770000000003</v>
      </c>
    </row>
    <row r="664" spans="1:2" x14ac:dyDescent="0.25">
      <c r="A664">
        <v>22.343</v>
      </c>
      <c r="B664" s="1">
        <v>346.97019999999998</v>
      </c>
    </row>
    <row r="665" spans="1:2" x14ac:dyDescent="0.25">
      <c r="A665">
        <v>22.376000000000001</v>
      </c>
      <c r="B665" s="1">
        <v>346.95740000000001</v>
      </c>
    </row>
    <row r="666" spans="1:2" x14ac:dyDescent="0.25">
      <c r="A666">
        <v>22.41</v>
      </c>
      <c r="B666" s="1">
        <v>346.94839999999999</v>
      </c>
    </row>
    <row r="667" spans="1:2" x14ac:dyDescent="0.25">
      <c r="A667">
        <v>22.443000000000001</v>
      </c>
      <c r="B667" s="1">
        <v>346.9504</v>
      </c>
    </row>
    <row r="668" spans="1:2" x14ac:dyDescent="0.25">
      <c r="A668">
        <v>22.475999999999999</v>
      </c>
      <c r="B668" s="1">
        <v>346.94670000000002</v>
      </c>
    </row>
    <row r="669" spans="1:2" x14ac:dyDescent="0.25">
      <c r="A669">
        <v>22.51</v>
      </c>
      <c r="B669" s="1">
        <v>346.92930000000001</v>
      </c>
    </row>
    <row r="670" spans="1:2" x14ac:dyDescent="0.25">
      <c r="A670">
        <v>22.542999999999999</v>
      </c>
      <c r="B670" s="1">
        <v>346.90210000000002</v>
      </c>
    </row>
    <row r="671" spans="1:2" x14ac:dyDescent="0.25">
      <c r="A671">
        <v>22.576000000000001</v>
      </c>
      <c r="B671" s="1">
        <v>346.90660000000003</v>
      </c>
    </row>
    <row r="672" spans="1:2" x14ac:dyDescent="0.25">
      <c r="A672">
        <v>22.609000000000002</v>
      </c>
      <c r="B672" s="1">
        <v>346.93020000000001</v>
      </c>
    </row>
    <row r="673" spans="1:2" x14ac:dyDescent="0.25">
      <c r="A673">
        <v>22.643000000000001</v>
      </c>
      <c r="B673" s="1">
        <v>346.9205</v>
      </c>
    </row>
    <row r="674" spans="1:2" x14ac:dyDescent="0.25">
      <c r="A674">
        <v>22.675999999999998</v>
      </c>
      <c r="B674" s="1">
        <v>346.9332</v>
      </c>
    </row>
    <row r="675" spans="1:2" x14ac:dyDescent="0.25">
      <c r="A675">
        <v>22.709</v>
      </c>
      <c r="B675" s="1">
        <v>346.9402</v>
      </c>
    </row>
    <row r="676" spans="1:2" x14ac:dyDescent="0.25">
      <c r="A676">
        <v>22.742999999999999</v>
      </c>
      <c r="B676" s="1">
        <v>346.95319999999998</v>
      </c>
    </row>
    <row r="677" spans="1:2" x14ac:dyDescent="0.25">
      <c r="A677">
        <v>22.776</v>
      </c>
      <c r="B677" s="1">
        <v>346.9511</v>
      </c>
    </row>
    <row r="678" spans="1:2" x14ac:dyDescent="0.25">
      <c r="A678">
        <v>22.809000000000001</v>
      </c>
      <c r="B678" s="1">
        <v>346.9366</v>
      </c>
    </row>
    <row r="679" spans="1:2" x14ac:dyDescent="0.25">
      <c r="A679">
        <v>22.843</v>
      </c>
      <c r="B679" s="1">
        <v>346.9547</v>
      </c>
    </row>
    <row r="680" spans="1:2" x14ac:dyDescent="0.25">
      <c r="A680">
        <v>22.876999999999999</v>
      </c>
      <c r="B680" s="1">
        <v>346.94810000000001</v>
      </c>
    </row>
    <row r="681" spans="1:2" x14ac:dyDescent="0.25">
      <c r="A681">
        <v>22.908999999999999</v>
      </c>
      <c r="B681" s="1">
        <v>346.95609999999999</v>
      </c>
    </row>
    <row r="682" spans="1:2" x14ac:dyDescent="0.25">
      <c r="A682">
        <v>22.942</v>
      </c>
      <c r="B682" s="1">
        <v>346.96280000000002</v>
      </c>
    </row>
    <row r="683" spans="1:2" x14ac:dyDescent="0.25">
      <c r="A683">
        <v>22.975999999999999</v>
      </c>
      <c r="B683" s="1">
        <v>346.96159999999998</v>
      </c>
    </row>
    <row r="684" spans="1:2" x14ac:dyDescent="0.25">
      <c r="A684">
        <v>23.009</v>
      </c>
      <c r="B684" s="1">
        <v>346.9699</v>
      </c>
    </row>
    <row r="685" spans="1:2" x14ac:dyDescent="0.25">
      <c r="A685">
        <v>23.042000000000002</v>
      </c>
      <c r="B685" s="1">
        <v>346.9676</v>
      </c>
    </row>
    <row r="686" spans="1:2" x14ac:dyDescent="0.25">
      <c r="A686">
        <v>23.076000000000001</v>
      </c>
      <c r="B686" s="1">
        <v>346.96800000000002</v>
      </c>
    </row>
    <row r="687" spans="1:2" x14ac:dyDescent="0.25">
      <c r="A687">
        <v>23.109000000000002</v>
      </c>
      <c r="B687" s="1">
        <v>346.98059999999998</v>
      </c>
    </row>
    <row r="688" spans="1:2" x14ac:dyDescent="0.25">
      <c r="A688">
        <v>23.141999999999999</v>
      </c>
      <c r="B688" s="1">
        <v>346.98540000000003</v>
      </c>
    </row>
    <row r="689" spans="1:2" x14ac:dyDescent="0.25">
      <c r="A689">
        <v>23.175999999999998</v>
      </c>
      <c r="B689" s="1">
        <v>346.98559999999998</v>
      </c>
    </row>
    <row r="690" spans="1:2" x14ac:dyDescent="0.25">
      <c r="A690">
        <v>23.209</v>
      </c>
      <c r="B690" s="1">
        <v>346.97489999999999</v>
      </c>
    </row>
    <row r="691" spans="1:2" x14ac:dyDescent="0.25">
      <c r="A691">
        <v>23.242000000000001</v>
      </c>
      <c r="B691" s="1">
        <v>346.96960000000001</v>
      </c>
    </row>
    <row r="692" spans="1:2" x14ac:dyDescent="0.25">
      <c r="A692">
        <v>23.274999999999999</v>
      </c>
      <c r="B692" s="1">
        <v>346.96010000000001</v>
      </c>
    </row>
    <row r="693" spans="1:2" x14ac:dyDescent="0.25">
      <c r="A693">
        <v>23.309000000000001</v>
      </c>
      <c r="B693" s="1">
        <v>346.94929999999999</v>
      </c>
    </row>
    <row r="694" spans="1:2" x14ac:dyDescent="0.25">
      <c r="A694">
        <v>23.341999999999999</v>
      </c>
      <c r="B694" s="1">
        <v>346.9468</v>
      </c>
    </row>
    <row r="695" spans="1:2" x14ac:dyDescent="0.25">
      <c r="A695">
        <v>23.375</v>
      </c>
      <c r="B695" s="1">
        <v>346.93880000000001</v>
      </c>
    </row>
    <row r="696" spans="1:2" x14ac:dyDescent="0.25">
      <c r="A696">
        <v>23.408999999999999</v>
      </c>
      <c r="B696" s="1">
        <v>346.93169999999998</v>
      </c>
    </row>
    <row r="697" spans="1:2" x14ac:dyDescent="0.25">
      <c r="A697">
        <v>23.442</v>
      </c>
      <c r="B697" s="1">
        <v>346.91210000000001</v>
      </c>
    </row>
    <row r="698" spans="1:2" x14ac:dyDescent="0.25">
      <c r="A698">
        <v>23.475000000000001</v>
      </c>
      <c r="B698" s="1">
        <v>346.89460000000003</v>
      </c>
    </row>
    <row r="699" spans="1:2" x14ac:dyDescent="0.25">
      <c r="A699">
        <v>23.507999999999999</v>
      </c>
      <c r="B699" s="1">
        <v>346.88240000000002</v>
      </c>
    </row>
    <row r="700" spans="1:2" x14ac:dyDescent="0.25">
      <c r="A700">
        <v>23.542000000000002</v>
      </c>
      <c r="B700" s="1">
        <v>346.88159999999999</v>
      </c>
    </row>
    <row r="701" spans="1:2" x14ac:dyDescent="0.25">
      <c r="A701">
        <v>23.574999999999999</v>
      </c>
      <c r="B701" s="1">
        <v>346.89780000000002</v>
      </c>
    </row>
    <row r="702" spans="1:2" x14ac:dyDescent="0.25">
      <c r="A702">
        <v>23.608000000000001</v>
      </c>
      <c r="B702" s="1">
        <v>346.92610000000002</v>
      </c>
    </row>
    <row r="703" spans="1:2" x14ac:dyDescent="0.25">
      <c r="A703">
        <v>23.641999999999999</v>
      </c>
      <c r="B703" s="1">
        <v>346.93900000000002</v>
      </c>
    </row>
    <row r="704" spans="1:2" x14ac:dyDescent="0.25">
      <c r="A704">
        <v>23.675000000000001</v>
      </c>
      <c r="B704" s="1">
        <v>346.98869999999999</v>
      </c>
    </row>
    <row r="705" spans="1:2" x14ac:dyDescent="0.25">
      <c r="A705">
        <v>23.707999999999998</v>
      </c>
      <c r="B705" s="1">
        <v>346.99369999999999</v>
      </c>
    </row>
    <row r="706" spans="1:2" x14ac:dyDescent="0.25">
      <c r="A706">
        <v>23.742000000000001</v>
      </c>
      <c r="B706" s="1">
        <v>346.9982</v>
      </c>
    </row>
    <row r="707" spans="1:2" x14ac:dyDescent="0.25">
      <c r="A707">
        <v>23.774999999999999</v>
      </c>
      <c r="B707" s="1">
        <v>346.99639999999999</v>
      </c>
    </row>
    <row r="708" spans="1:2" x14ac:dyDescent="0.25">
      <c r="A708">
        <v>23.808</v>
      </c>
      <c r="B708" s="1">
        <v>347.00810000000001</v>
      </c>
    </row>
    <row r="709" spans="1:2" x14ac:dyDescent="0.25">
      <c r="A709">
        <v>23.841000000000001</v>
      </c>
      <c r="B709" s="1">
        <v>347.01609999999999</v>
      </c>
    </row>
    <row r="710" spans="1:2" x14ac:dyDescent="0.25">
      <c r="A710">
        <v>23.875</v>
      </c>
      <c r="B710" s="1">
        <v>347.00630000000001</v>
      </c>
    </row>
    <row r="711" spans="1:2" x14ac:dyDescent="0.25">
      <c r="A711">
        <v>23.908000000000001</v>
      </c>
      <c r="B711" s="1">
        <v>347.0163</v>
      </c>
    </row>
    <row r="712" spans="1:2" x14ac:dyDescent="0.25">
      <c r="A712">
        <v>23.940999999999999</v>
      </c>
      <c r="B712" s="1">
        <v>347.02330000000001</v>
      </c>
    </row>
    <row r="713" spans="1:2" x14ac:dyDescent="0.25">
      <c r="A713">
        <v>23.975000000000001</v>
      </c>
      <c r="B713" s="1">
        <v>347.03879999999998</v>
      </c>
    </row>
    <row r="714" spans="1:2" x14ac:dyDescent="0.25">
      <c r="A714">
        <v>24.007999999999999</v>
      </c>
      <c r="B714" s="1">
        <v>347.03489999999999</v>
      </c>
    </row>
    <row r="715" spans="1:2" x14ac:dyDescent="0.25">
      <c r="A715">
        <v>24.041</v>
      </c>
      <c r="B715" s="1">
        <v>347.0213</v>
      </c>
    </row>
    <row r="716" spans="1:2" x14ac:dyDescent="0.25">
      <c r="A716">
        <v>24.074999999999999</v>
      </c>
      <c r="B716" s="1">
        <v>347.01549999999997</v>
      </c>
    </row>
    <row r="717" spans="1:2" x14ac:dyDescent="0.25">
      <c r="A717">
        <v>24.108000000000001</v>
      </c>
      <c r="B717" s="1">
        <v>347.0068</v>
      </c>
    </row>
    <row r="718" spans="1:2" x14ac:dyDescent="0.25">
      <c r="A718">
        <v>24.140999999999998</v>
      </c>
      <c r="B718" s="1">
        <v>347.0027</v>
      </c>
    </row>
    <row r="719" spans="1:2" x14ac:dyDescent="0.25">
      <c r="A719">
        <v>24.173999999999999</v>
      </c>
      <c r="B719" s="1">
        <v>346.99299999999999</v>
      </c>
    </row>
    <row r="720" spans="1:2" x14ac:dyDescent="0.25">
      <c r="A720">
        <v>24.207999999999998</v>
      </c>
      <c r="B720" s="1">
        <v>347.00560000000002</v>
      </c>
    </row>
    <row r="721" spans="1:2" x14ac:dyDescent="0.25">
      <c r="A721">
        <v>24.241</v>
      </c>
      <c r="B721" s="1">
        <v>347.00369999999998</v>
      </c>
    </row>
    <row r="722" spans="1:2" x14ac:dyDescent="0.25">
      <c r="A722">
        <v>24.274000000000001</v>
      </c>
      <c r="B722" s="1">
        <v>346.78469999999999</v>
      </c>
    </row>
    <row r="723" spans="1:2" x14ac:dyDescent="0.25">
      <c r="A723">
        <v>24.308</v>
      </c>
      <c r="B723" s="1">
        <v>345.94369999999998</v>
      </c>
    </row>
    <row r="724" spans="1:2" x14ac:dyDescent="0.25">
      <c r="A724">
        <v>24.341000000000001</v>
      </c>
      <c r="B724" s="1">
        <v>344.91160000000002</v>
      </c>
    </row>
    <row r="725" spans="1:2" x14ac:dyDescent="0.25">
      <c r="A725">
        <v>24.373999999999999</v>
      </c>
      <c r="B725" s="1">
        <v>343.28280000000001</v>
      </c>
    </row>
    <row r="726" spans="1:2" x14ac:dyDescent="0.25">
      <c r="A726">
        <v>24.408000000000001</v>
      </c>
      <c r="B726" s="1">
        <v>340.1388</v>
      </c>
    </row>
    <row r="727" spans="1:2" x14ac:dyDescent="0.25">
      <c r="A727">
        <v>24.440999999999999</v>
      </c>
      <c r="B727" s="1">
        <v>335.7885</v>
      </c>
    </row>
    <row r="728" spans="1:2" x14ac:dyDescent="0.25">
      <c r="A728">
        <v>24.474</v>
      </c>
      <c r="B728" s="1">
        <v>331.69060000000002</v>
      </c>
    </row>
    <row r="729" spans="1:2" x14ac:dyDescent="0.25">
      <c r="A729">
        <v>24.507000000000001</v>
      </c>
      <c r="B729" s="1">
        <v>328.78370000000001</v>
      </c>
    </row>
    <row r="730" spans="1:2" x14ac:dyDescent="0.25">
      <c r="A730">
        <v>24.541</v>
      </c>
      <c r="B730" s="1">
        <v>326.59480000000002</v>
      </c>
    </row>
    <row r="731" spans="1:2" x14ac:dyDescent="0.25">
      <c r="A731">
        <v>24.574000000000002</v>
      </c>
      <c r="B731" s="1">
        <v>325.28739999999999</v>
      </c>
    </row>
    <row r="732" spans="1:2" x14ac:dyDescent="0.25">
      <c r="A732">
        <v>24.606999999999999</v>
      </c>
      <c r="B732" s="1">
        <v>326.71820000000002</v>
      </c>
    </row>
    <row r="733" spans="1:2" x14ac:dyDescent="0.25">
      <c r="A733">
        <v>24.640999999999998</v>
      </c>
      <c r="B733" s="1">
        <v>334.07729999999998</v>
      </c>
    </row>
    <row r="734" spans="1:2" x14ac:dyDescent="0.25">
      <c r="A734">
        <v>24.673999999999999</v>
      </c>
      <c r="B734" s="1">
        <v>339.63839999999999</v>
      </c>
    </row>
    <row r="735" spans="1:2" x14ac:dyDescent="0.25">
      <c r="A735">
        <v>24.707000000000001</v>
      </c>
      <c r="B735" s="1">
        <v>341.39370000000002</v>
      </c>
    </row>
    <row r="736" spans="1:2" x14ac:dyDescent="0.25">
      <c r="A736">
        <v>24.74</v>
      </c>
      <c r="B736" s="1">
        <v>341.69049999999999</v>
      </c>
    </row>
    <row r="737" spans="1:2" x14ac:dyDescent="0.25">
      <c r="A737">
        <v>24.774000000000001</v>
      </c>
      <c r="B737" s="1">
        <v>344.28210000000001</v>
      </c>
    </row>
    <row r="738" spans="1:2" x14ac:dyDescent="0.25">
      <c r="A738">
        <v>24.806999999999999</v>
      </c>
      <c r="B738" s="1">
        <v>346.16460000000001</v>
      </c>
    </row>
    <row r="739" spans="1:2" x14ac:dyDescent="0.25">
      <c r="A739">
        <v>24.84</v>
      </c>
      <c r="B739" s="1">
        <v>347.21170000000001</v>
      </c>
    </row>
    <row r="740" spans="1:2" x14ac:dyDescent="0.25">
      <c r="A740">
        <v>24.873999999999999</v>
      </c>
      <c r="B740" s="1">
        <v>347.7276</v>
      </c>
    </row>
    <row r="741" spans="1:2" x14ac:dyDescent="0.25">
      <c r="A741">
        <v>24.907</v>
      </c>
      <c r="B741" s="1">
        <v>347.9348</v>
      </c>
    </row>
    <row r="742" spans="1:2" x14ac:dyDescent="0.25">
      <c r="A742">
        <v>24.94</v>
      </c>
      <c r="B742" s="1">
        <v>348.24549999999999</v>
      </c>
    </row>
    <row r="743" spans="1:2" x14ac:dyDescent="0.25">
      <c r="A743">
        <v>24.974</v>
      </c>
      <c r="B743" s="1">
        <v>348.42660000000001</v>
      </c>
    </row>
    <row r="744" spans="1:2" x14ac:dyDescent="0.25">
      <c r="A744">
        <v>25.007000000000001</v>
      </c>
      <c r="B744" s="1">
        <v>348.16419999999999</v>
      </c>
    </row>
    <row r="745" spans="1:2" x14ac:dyDescent="0.25">
      <c r="A745">
        <v>25.04</v>
      </c>
      <c r="B745" s="1">
        <v>347.41180000000003</v>
      </c>
    </row>
    <row r="746" spans="1:2" x14ac:dyDescent="0.25">
      <c r="A746">
        <v>25.073</v>
      </c>
      <c r="B746" s="1">
        <v>346.3175</v>
      </c>
    </row>
    <row r="747" spans="1:2" x14ac:dyDescent="0.25">
      <c r="A747">
        <v>25.106999999999999</v>
      </c>
      <c r="B747" s="1">
        <v>344.99110000000002</v>
      </c>
    </row>
    <row r="748" spans="1:2" x14ac:dyDescent="0.25">
      <c r="A748">
        <v>25.207000000000001</v>
      </c>
      <c r="B748" s="1">
        <v>336.84109999999998</v>
      </c>
    </row>
    <row r="749" spans="1:2" x14ac:dyDescent="0.25">
      <c r="A749">
        <v>25.24</v>
      </c>
      <c r="B749" s="1">
        <v>339.26650000000001</v>
      </c>
    </row>
    <row r="750" spans="1:2" x14ac:dyDescent="0.25">
      <c r="A750">
        <v>25.273</v>
      </c>
      <c r="B750" s="1">
        <v>340.67290000000003</v>
      </c>
    </row>
    <row r="751" spans="1:2" x14ac:dyDescent="0.25">
      <c r="A751">
        <v>25.306999999999999</v>
      </c>
      <c r="B751" s="1">
        <v>336.79719999999998</v>
      </c>
    </row>
    <row r="752" spans="1:2" x14ac:dyDescent="0.25">
      <c r="A752">
        <v>25.34</v>
      </c>
      <c r="B752" s="1">
        <v>335.06959999999998</v>
      </c>
    </row>
    <row r="753" spans="1:2" x14ac:dyDescent="0.25">
      <c r="A753">
        <v>25.373000000000001</v>
      </c>
      <c r="B753" s="1">
        <v>337.31049999999999</v>
      </c>
    </row>
    <row r="754" spans="1:2" x14ac:dyDescent="0.25">
      <c r="A754">
        <v>25.405999999999999</v>
      </c>
      <c r="B754" s="1">
        <v>340.05200000000002</v>
      </c>
    </row>
    <row r="755" spans="1:2" x14ac:dyDescent="0.25">
      <c r="A755">
        <v>25.44</v>
      </c>
      <c r="B755" s="1">
        <v>343.05200000000002</v>
      </c>
    </row>
    <row r="756" spans="1:2" x14ac:dyDescent="0.25">
      <c r="A756">
        <v>25.472999999999999</v>
      </c>
      <c r="B756" s="1">
        <v>345.76729999999998</v>
      </c>
    </row>
    <row r="757" spans="1:2" x14ac:dyDescent="0.25">
      <c r="A757">
        <v>25.506</v>
      </c>
      <c r="B757" s="1">
        <v>347.87970000000001</v>
      </c>
    </row>
    <row r="758" spans="1:2" x14ac:dyDescent="0.25">
      <c r="A758">
        <v>25.54</v>
      </c>
      <c r="B758" s="1">
        <v>349.29930000000002</v>
      </c>
    </row>
    <row r="759" spans="1:2" x14ac:dyDescent="0.25">
      <c r="A759">
        <v>25.573</v>
      </c>
      <c r="B759" s="1">
        <v>350.3442</v>
      </c>
    </row>
    <row r="760" spans="1:2" x14ac:dyDescent="0.25">
      <c r="A760">
        <v>25.606000000000002</v>
      </c>
      <c r="B760" s="1">
        <v>350.90699999999998</v>
      </c>
    </row>
    <row r="761" spans="1:2" x14ac:dyDescent="0.25">
      <c r="A761">
        <v>25.64</v>
      </c>
      <c r="B761" s="1">
        <v>351.19119999999998</v>
      </c>
    </row>
    <row r="762" spans="1:2" x14ac:dyDescent="0.25">
      <c r="A762">
        <v>25.672999999999998</v>
      </c>
      <c r="B762" s="1">
        <v>351.35180000000003</v>
      </c>
    </row>
    <row r="763" spans="1:2" x14ac:dyDescent="0.25">
      <c r="A763">
        <v>25.706</v>
      </c>
      <c r="B763" s="1">
        <v>351.35919999999999</v>
      </c>
    </row>
    <row r="764" spans="1:2" x14ac:dyDescent="0.25">
      <c r="A764">
        <v>25.739000000000001</v>
      </c>
      <c r="B764" s="1">
        <v>351.17750000000001</v>
      </c>
    </row>
    <row r="765" spans="1:2" x14ac:dyDescent="0.25">
      <c r="A765">
        <v>25.773</v>
      </c>
      <c r="B765" s="1">
        <v>351.0154</v>
      </c>
    </row>
    <row r="766" spans="1:2" x14ac:dyDescent="0.25">
      <c r="A766">
        <v>25.806000000000001</v>
      </c>
      <c r="B766" s="1">
        <v>350.84269999999998</v>
      </c>
    </row>
    <row r="767" spans="1:2" x14ac:dyDescent="0.25">
      <c r="A767">
        <v>25.838999999999999</v>
      </c>
      <c r="B767" s="1">
        <v>350.32909999999998</v>
      </c>
    </row>
    <row r="768" spans="1:2" x14ac:dyDescent="0.25">
      <c r="A768">
        <v>25.873000000000001</v>
      </c>
      <c r="B768" s="1">
        <v>349.4169</v>
      </c>
    </row>
    <row r="769" spans="1:2" x14ac:dyDescent="0.25">
      <c r="A769">
        <v>25.907</v>
      </c>
      <c r="B769" s="1">
        <v>348.21730000000002</v>
      </c>
    </row>
    <row r="770" spans="1:2" x14ac:dyDescent="0.25">
      <c r="A770">
        <v>25.939</v>
      </c>
      <c r="B770" s="1">
        <v>346.57060000000001</v>
      </c>
    </row>
    <row r="771" spans="1:2" x14ac:dyDescent="0.25">
      <c r="A771">
        <v>25.972999999999999</v>
      </c>
      <c r="B771" s="1">
        <v>344.04039999999998</v>
      </c>
    </row>
    <row r="772" spans="1:2" x14ac:dyDescent="0.25">
      <c r="A772">
        <v>26.006</v>
      </c>
      <c r="B772" s="1">
        <v>340.96010000000001</v>
      </c>
    </row>
    <row r="773" spans="1:2" x14ac:dyDescent="0.25">
      <c r="A773">
        <v>26.039000000000001</v>
      </c>
      <c r="B773" s="1">
        <v>337.72919999999999</v>
      </c>
    </row>
    <row r="774" spans="1:2" x14ac:dyDescent="0.25">
      <c r="A774">
        <v>26.071999999999999</v>
      </c>
      <c r="B774" s="1">
        <v>334.46190000000001</v>
      </c>
    </row>
    <row r="775" spans="1:2" x14ac:dyDescent="0.25">
      <c r="A775">
        <v>26.106000000000002</v>
      </c>
      <c r="B775" s="1">
        <v>331.92759999999998</v>
      </c>
    </row>
    <row r="776" spans="1:2" x14ac:dyDescent="0.25">
      <c r="A776">
        <v>26.138999999999999</v>
      </c>
      <c r="B776" s="1">
        <v>329.9495</v>
      </c>
    </row>
    <row r="777" spans="1:2" x14ac:dyDescent="0.25">
      <c r="A777">
        <v>26.172000000000001</v>
      </c>
      <c r="B777" s="1">
        <v>332.35559999999998</v>
      </c>
    </row>
    <row r="778" spans="1:2" x14ac:dyDescent="0.25">
      <c r="A778">
        <v>26.206</v>
      </c>
      <c r="B778" s="1">
        <v>336.72219999999999</v>
      </c>
    </row>
    <row r="779" spans="1:2" x14ac:dyDescent="0.25">
      <c r="A779">
        <v>26.239000000000001</v>
      </c>
      <c r="B779" s="1">
        <v>338.1397</v>
      </c>
    </row>
    <row r="780" spans="1:2" x14ac:dyDescent="0.25">
      <c r="A780">
        <v>26.271999999999998</v>
      </c>
      <c r="B780" s="1">
        <v>338.39659999999998</v>
      </c>
    </row>
    <row r="781" spans="1:2" x14ac:dyDescent="0.25">
      <c r="A781">
        <v>26.305</v>
      </c>
      <c r="B781" s="1">
        <v>336.06009999999998</v>
      </c>
    </row>
    <row r="782" spans="1:2" x14ac:dyDescent="0.25">
      <c r="A782">
        <v>26.338999999999999</v>
      </c>
      <c r="B782" s="1">
        <v>337.64800000000002</v>
      </c>
    </row>
    <row r="783" spans="1:2" x14ac:dyDescent="0.25">
      <c r="A783">
        <v>26.372</v>
      </c>
      <c r="B783" s="1">
        <v>340.35419999999999</v>
      </c>
    </row>
    <row r="784" spans="1:2" x14ac:dyDescent="0.25">
      <c r="A784">
        <v>26.405000000000001</v>
      </c>
      <c r="B784" s="1">
        <v>342.86610000000002</v>
      </c>
    </row>
    <row r="785" spans="1:2" x14ac:dyDescent="0.25">
      <c r="A785">
        <v>26.439</v>
      </c>
      <c r="B785" s="1">
        <v>344.7004</v>
      </c>
    </row>
    <row r="786" spans="1:2" x14ac:dyDescent="0.25">
      <c r="A786">
        <v>26.472000000000001</v>
      </c>
      <c r="B786" s="1">
        <v>346.00310000000002</v>
      </c>
    </row>
    <row r="787" spans="1:2" x14ac:dyDescent="0.25">
      <c r="A787">
        <v>26.504999999999999</v>
      </c>
      <c r="B787" s="1">
        <v>346.971</v>
      </c>
    </row>
    <row r="788" spans="1:2" x14ac:dyDescent="0.25">
      <c r="A788">
        <v>26.539000000000001</v>
      </c>
      <c r="B788" s="1">
        <v>347.36689999999999</v>
      </c>
    </row>
    <row r="789" spans="1:2" x14ac:dyDescent="0.25">
      <c r="A789">
        <v>26.571999999999999</v>
      </c>
      <c r="B789" s="1">
        <v>347.39139999999998</v>
      </c>
    </row>
    <row r="790" spans="1:2" x14ac:dyDescent="0.25">
      <c r="A790">
        <v>26.605</v>
      </c>
      <c r="B790" s="1">
        <v>347.31049999999999</v>
      </c>
    </row>
    <row r="791" spans="1:2" x14ac:dyDescent="0.25">
      <c r="A791">
        <v>26.638000000000002</v>
      </c>
      <c r="B791" s="1">
        <v>346.82159999999999</v>
      </c>
    </row>
    <row r="792" spans="1:2" x14ac:dyDescent="0.25">
      <c r="A792">
        <v>26.672000000000001</v>
      </c>
      <c r="B792" s="1">
        <v>345.90159999999997</v>
      </c>
    </row>
    <row r="793" spans="1:2" x14ac:dyDescent="0.25">
      <c r="A793">
        <v>26.704999999999998</v>
      </c>
      <c r="B793" s="1">
        <v>344.54419999999999</v>
      </c>
    </row>
    <row r="794" spans="1:2" x14ac:dyDescent="0.25">
      <c r="A794">
        <v>26.738</v>
      </c>
      <c r="B794" s="1">
        <v>342.70280000000002</v>
      </c>
    </row>
    <row r="795" spans="1:2" x14ac:dyDescent="0.25">
      <c r="A795">
        <v>26.771999999999998</v>
      </c>
      <c r="B795" s="1">
        <v>340.57600000000002</v>
      </c>
    </row>
    <row r="796" spans="1:2" x14ac:dyDescent="0.25">
      <c r="A796">
        <v>26.805</v>
      </c>
      <c r="B796" s="1">
        <v>338.26400000000001</v>
      </c>
    </row>
    <row r="797" spans="1:2" x14ac:dyDescent="0.25">
      <c r="A797">
        <v>26.838000000000001</v>
      </c>
      <c r="B797" s="1">
        <v>337.4905</v>
      </c>
    </row>
    <row r="798" spans="1:2" x14ac:dyDescent="0.25">
      <c r="A798">
        <v>26.872</v>
      </c>
      <c r="B798" s="1">
        <v>341.30739999999997</v>
      </c>
    </row>
    <row r="799" spans="1:2" x14ac:dyDescent="0.25">
      <c r="A799">
        <v>26.905000000000001</v>
      </c>
      <c r="B799" s="1">
        <v>342.2038</v>
      </c>
    </row>
    <row r="800" spans="1:2" x14ac:dyDescent="0.25">
      <c r="A800">
        <v>26.937999999999999</v>
      </c>
      <c r="B800" s="1">
        <v>339.26900000000001</v>
      </c>
    </row>
    <row r="801" spans="1:2" x14ac:dyDescent="0.25">
      <c r="A801">
        <v>26.971</v>
      </c>
      <c r="B801" s="1">
        <v>337.82380000000001</v>
      </c>
    </row>
    <row r="802" spans="1:2" x14ac:dyDescent="0.25">
      <c r="A802">
        <v>27.004999999999999</v>
      </c>
      <c r="B802" s="1">
        <v>340.23880000000003</v>
      </c>
    </row>
    <row r="803" spans="1:2" x14ac:dyDescent="0.25">
      <c r="A803">
        <v>27.038</v>
      </c>
      <c r="B803" s="1">
        <v>342.64159999999998</v>
      </c>
    </row>
    <row r="804" spans="1:2" x14ac:dyDescent="0.25">
      <c r="A804">
        <v>27.071000000000002</v>
      </c>
      <c r="B804" s="1">
        <v>344.46510000000001</v>
      </c>
    </row>
    <row r="805" spans="1:2" x14ac:dyDescent="0.25">
      <c r="A805">
        <v>27.105</v>
      </c>
      <c r="B805" s="1">
        <v>346.05290000000002</v>
      </c>
    </row>
    <row r="806" spans="1:2" x14ac:dyDescent="0.25">
      <c r="A806">
        <v>27.138000000000002</v>
      </c>
      <c r="B806" s="1">
        <v>347.43119999999999</v>
      </c>
    </row>
    <row r="807" spans="1:2" x14ac:dyDescent="0.25">
      <c r="A807">
        <v>27.170999999999999</v>
      </c>
      <c r="B807" s="1">
        <v>348.50220000000002</v>
      </c>
    </row>
    <row r="808" spans="1:2" x14ac:dyDescent="0.25">
      <c r="A808">
        <v>27.204999999999998</v>
      </c>
      <c r="B808" s="1">
        <v>349.32420000000002</v>
      </c>
    </row>
    <row r="809" spans="1:2" x14ac:dyDescent="0.25">
      <c r="A809">
        <v>27.238</v>
      </c>
      <c r="B809" s="1">
        <v>349.81979999999999</v>
      </c>
    </row>
    <row r="810" spans="1:2" x14ac:dyDescent="0.25">
      <c r="A810">
        <v>27.271000000000001</v>
      </c>
      <c r="B810" s="1">
        <v>350.13209999999998</v>
      </c>
    </row>
    <row r="811" spans="1:2" x14ac:dyDescent="0.25">
      <c r="A811">
        <v>27.303999999999998</v>
      </c>
      <c r="B811" s="1">
        <v>350.3897</v>
      </c>
    </row>
    <row r="812" spans="1:2" x14ac:dyDescent="0.25">
      <c r="A812">
        <v>27.338000000000001</v>
      </c>
      <c r="B812" s="1">
        <v>350.43950000000001</v>
      </c>
    </row>
    <row r="813" spans="1:2" x14ac:dyDescent="0.25">
      <c r="A813">
        <v>27.370999999999999</v>
      </c>
      <c r="B813" s="1">
        <v>350.19049999999999</v>
      </c>
    </row>
    <row r="814" spans="1:2" x14ac:dyDescent="0.25">
      <c r="A814">
        <v>27.404</v>
      </c>
      <c r="B814" s="1">
        <v>349.59030000000001</v>
      </c>
    </row>
    <row r="815" spans="1:2" x14ac:dyDescent="0.25">
      <c r="A815">
        <v>27.437999999999999</v>
      </c>
      <c r="B815" s="1">
        <v>348.49720000000002</v>
      </c>
    </row>
    <row r="816" spans="1:2" x14ac:dyDescent="0.25">
      <c r="A816">
        <v>27.471</v>
      </c>
      <c r="B816" s="1">
        <v>347.07249999999999</v>
      </c>
    </row>
    <row r="817" spans="1:2" x14ac:dyDescent="0.25">
      <c r="A817">
        <v>27.504000000000001</v>
      </c>
      <c r="B817" s="1">
        <v>344.96339999999998</v>
      </c>
    </row>
    <row r="818" spans="1:2" x14ac:dyDescent="0.25">
      <c r="A818">
        <v>27.536999999999999</v>
      </c>
      <c r="B818" s="1">
        <v>342.3442</v>
      </c>
    </row>
    <row r="819" spans="1:2" x14ac:dyDescent="0.25">
      <c r="A819">
        <v>27.571000000000002</v>
      </c>
      <c r="B819" s="1">
        <v>339.5684</v>
      </c>
    </row>
    <row r="820" spans="1:2" x14ac:dyDescent="0.25">
      <c r="A820">
        <v>27.603999999999999</v>
      </c>
      <c r="B820" s="1">
        <v>337.0333</v>
      </c>
    </row>
    <row r="821" spans="1:2" x14ac:dyDescent="0.25">
      <c r="A821">
        <v>27.637</v>
      </c>
      <c r="B821" s="1">
        <v>335.05709999999999</v>
      </c>
    </row>
    <row r="822" spans="1:2" x14ac:dyDescent="0.25">
      <c r="A822">
        <v>27.670999999999999</v>
      </c>
      <c r="B822" s="1">
        <v>337.93790000000001</v>
      </c>
    </row>
    <row r="823" spans="1:2" x14ac:dyDescent="0.25">
      <c r="A823">
        <v>27.704000000000001</v>
      </c>
      <c r="B823" s="1">
        <v>340.41500000000002</v>
      </c>
    </row>
    <row r="824" spans="1:2" x14ac:dyDescent="0.25">
      <c r="A824">
        <v>27.736999999999998</v>
      </c>
      <c r="B824" s="1">
        <v>337.77780000000001</v>
      </c>
    </row>
    <row r="825" spans="1:2" x14ac:dyDescent="0.25">
      <c r="A825">
        <v>27.771000000000001</v>
      </c>
      <c r="B825" s="1">
        <v>334.75029999999998</v>
      </c>
    </row>
    <row r="826" spans="1:2" x14ac:dyDescent="0.25">
      <c r="A826">
        <v>27.803999999999998</v>
      </c>
      <c r="B826" s="1">
        <v>337.0779</v>
      </c>
    </row>
    <row r="827" spans="1:2" x14ac:dyDescent="0.25">
      <c r="A827">
        <v>27.837</v>
      </c>
      <c r="B827" s="1">
        <v>339.81130000000002</v>
      </c>
    </row>
    <row r="828" spans="1:2" x14ac:dyDescent="0.25">
      <c r="A828">
        <v>27.87</v>
      </c>
      <c r="B828" s="1">
        <v>342.71929999999998</v>
      </c>
    </row>
    <row r="829" spans="1:2" x14ac:dyDescent="0.25">
      <c r="A829">
        <v>27.904</v>
      </c>
      <c r="B829" s="1">
        <v>345.23930000000001</v>
      </c>
    </row>
    <row r="830" spans="1:2" x14ac:dyDescent="0.25">
      <c r="A830">
        <v>27.937000000000001</v>
      </c>
      <c r="B830" s="1">
        <v>346.97390000000001</v>
      </c>
    </row>
    <row r="831" spans="1:2" x14ac:dyDescent="0.25">
      <c r="A831">
        <v>27.97</v>
      </c>
      <c r="B831" s="1">
        <v>347.83800000000002</v>
      </c>
    </row>
    <row r="832" spans="1:2" x14ac:dyDescent="0.25">
      <c r="A832">
        <v>28.004000000000001</v>
      </c>
      <c r="B832" s="1">
        <v>348.02190000000002</v>
      </c>
    </row>
    <row r="833" spans="1:2" x14ac:dyDescent="0.25">
      <c r="A833">
        <v>28.036999999999999</v>
      </c>
      <c r="B833" s="1">
        <v>347.9973</v>
      </c>
    </row>
    <row r="834" spans="1:2" x14ac:dyDescent="0.25">
      <c r="A834">
        <v>28.07</v>
      </c>
      <c r="B834" s="1">
        <v>347.8723</v>
      </c>
    </row>
    <row r="835" spans="1:2" x14ac:dyDescent="0.25">
      <c r="A835">
        <v>28.103999999999999</v>
      </c>
      <c r="B835" s="1">
        <v>347.67239999999998</v>
      </c>
    </row>
    <row r="836" spans="1:2" x14ac:dyDescent="0.25">
      <c r="A836">
        <v>28.202999999999999</v>
      </c>
      <c r="B836" s="1">
        <v>344.43540000000002</v>
      </c>
    </row>
    <row r="837" spans="1:2" x14ac:dyDescent="0.25">
      <c r="A837">
        <v>28.236999999999998</v>
      </c>
      <c r="B837" s="1">
        <v>341.96609999999998</v>
      </c>
    </row>
    <row r="838" spans="1:2" x14ac:dyDescent="0.25">
      <c r="A838">
        <v>28.27</v>
      </c>
      <c r="B838" s="1">
        <v>339.20179999999999</v>
      </c>
    </row>
    <row r="839" spans="1:2" x14ac:dyDescent="0.25">
      <c r="A839">
        <v>28.303000000000001</v>
      </c>
      <c r="B839" s="1">
        <v>336.7303</v>
      </c>
    </row>
    <row r="840" spans="1:2" x14ac:dyDescent="0.25">
      <c r="A840">
        <v>28.337</v>
      </c>
      <c r="B840" s="1">
        <v>338.31439999999998</v>
      </c>
    </row>
    <row r="841" spans="1:2" x14ac:dyDescent="0.25">
      <c r="A841">
        <v>28.37</v>
      </c>
      <c r="B841" s="1">
        <v>342.27420000000001</v>
      </c>
    </row>
    <row r="842" spans="1:2" x14ac:dyDescent="0.25">
      <c r="A842">
        <v>28.402999999999999</v>
      </c>
      <c r="B842" s="1">
        <v>342.19959999999998</v>
      </c>
    </row>
    <row r="843" spans="1:2" x14ac:dyDescent="0.25">
      <c r="A843">
        <v>28.437000000000001</v>
      </c>
      <c r="B843" s="1">
        <v>336.8716</v>
      </c>
    </row>
    <row r="844" spans="1:2" x14ac:dyDescent="0.25">
      <c r="A844">
        <v>28.47</v>
      </c>
      <c r="B844" s="1">
        <v>336.86720000000003</v>
      </c>
    </row>
    <row r="845" spans="1:2" x14ac:dyDescent="0.25">
      <c r="A845">
        <v>28.503</v>
      </c>
      <c r="B845" s="1">
        <v>338.17660000000001</v>
      </c>
    </row>
    <row r="846" spans="1:2" x14ac:dyDescent="0.25">
      <c r="A846">
        <v>28.536000000000001</v>
      </c>
      <c r="B846" s="1">
        <v>340.15350000000001</v>
      </c>
    </row>
    <row r="847" spans="1:2" x14ac:dyDescent="0.25">
      <c r="A847">
        <v>28.57</v>
      </c>
      <c r="B847" s="1">
        <v>342.30009999999999</v>
      </c>
    </row>
    <row r="848" spans="1:2" x14ac:dyDescent="0.25">
      <c r="A848">
        <v>28.603000000000002</v>
      </c>
      <c r="B848" s="1">
        <v>344.72699999999998</v>
      </c>
    </row>
    <row r="849" spans="1:2" x14ac:dyDescent="0.25">
      <c r="A849">
        <v>28.635999999999999</v>
      </c>
      <c r="B849" s="1">
        <v>346.65289999999999</v>
      </c>
    </row>
    <row r="850" spans="1:2" x14ac:dyDescent="0.25">
      <c r="A850">
        <v>28.67</v>
      </c>
      <c r="B850" s="1">
        <v>347.77159999999998</v>
      </c>
    </row>
    <row r="851" spans="1:2" x14ac:dyDescent="0.25">
      <c r="A851">
        <v>28.702999999999999</v>
      </c>
      <c r="B851" s="1">
        <v>348.67430000000002</v>
      </c>
    </row>
    <row r="852" spans="1:2" x14ac:dyDescent="0.25">
      <c r="A852">
        <v>28.736000000000001</v>
      </c>
      <c r="B852" s="1">
        <v>349.29469999999998</v>
      </c>
    </row>
    <row r="853" spans="1:2" x14ac:dyDescent="0.25">
      <c r="A853">
        <v>28.77</v>
      </c>
      <c r="B853" s="1">
        <v>349.8066</v>
      </c>
    </row>
    <row r="854" spans="1:2" x14ac:dyDescent="0.25">
      <c r="A854">
        <v>28.803000000000001</v>
      </c>
      <c r="B854" s="1">
        <v>350.08920000000001</v>
      </c>
    </row>
    <row r="855" spans="1:2" x14ac:dyDescent="0.25">
      <c r="A855">
        <v>28.835999999999999</v>
      </c>
      <c r="B855" s="1">
        <v>350.26350000000002</v>
      </c>
    </row>
    <row r="856" spans="1:2" x14ac:dyDescent="0.25">
      <c r="A856">
        <v>28.869</v>
      </c>
      <c r="B856" s="1">
        <v>350.11099999999999</v>
      </c>
    </row>
    <row r="857" spans="1:2" x14ac:dyDescent="0.25">
      <c r="A857">
        <v>28.902999999999999</v>
      </c>
      <c r="B857" s="1">
        <v>349.94920000000002</v>
      </c>
    </row>
    <row r="858" spans="1:2" x14ac:dyDescent="0.25">
      <c r="A858">
        <v>28.936</v>
      </c>
      <c r="B858" s="1">
        <v>349.55669999999998</v>
      </c>
    </row>
    <row r="859" spans="1:2" x14ac:dyDescent="0.25">
      <c r="A859">
        <v>28.969000000000001</v>
      </c>
      <c r="B859" s="1">
        <v>348.7946</v>
      </c>
    </row>
    <row r="860" spans="1:2" x14ac:dyDescent="0.25">
      <c r="A860">
        <v>29.003</v>
      </c>
      <c r="B860" s="1">
        <v>347.5652</v>
      </c>
    </row>
    <row r="861" spans="1:2" x14ac:dyDescent="0.25">
      <c r="A861">
        <v>29.036000000000001</v>
      </c>
      <c r="B861" s="1">
        <v>345.77710000000002</v>
      </c>
    </row>
    <row r="862" spans="1:2" x14ac:dyDescent="0.25">
      <c r="A862">
        <v>29.068999999999999</v>
      </c>
      <c r="B862" s="1">
        <v>343.61040000000003</v>
      </c>
    </row>
    <row r="863" spans="1:2" x14ac:dyDescent="0.25">
      <c r="A863">
        <v>29.102</v>
      </c>
      <c r="B863" s="1">
        <v>341.0795</v>
      </c>
    </row>
    <row r="864" spans="1:2" x14ac:dyDescent="0.25">
      <c r="A864">
        <v>29.135999999999999</v>
      </c>
      <c r="B864" s="1">
        <v>338.25479999999999</v>
      </c>
    </row>
    <row r="865" spans="1:2" x14ac:dyDescent="0.25">
      <c r="A865">
        <v>29.202000000000002</v>
      </c>
      <c r="B865" s="1">
        <v>333.74239999999998</v>
      </c>
    </row>
    <row r="866" spans="1:2" x14ac:dyDescent="0.25">
      <c r="A866">
        <v>29.236000000000001</v>
      </c>
      <c r="B866" s="1">
        <v>334.85759999999999</v>
      </c>
    </row>
    <row r="867" spans="1:2" x14ac:dyDescent="0.25">
      <c r="A867">
        <v>29.268999999999998</v>
      </c>
      <c r="B867" s="1">
        <v>339.47059999999999</v>
      </c>
    </row>
    <row r="868" spans="1:2" x14ac:dyDescent="0.25">
      <c r="A868">
        <v>29.302</v>
      </c>
      <c r="B868" s="1">
        <v>340.26740000000001</v>
      </c>
    </row>
    <row r="869" spans="1:2" x14ac:dyDescent="0.25">
      <c r="A869">
        <v>29.335999999999999</v>
      </c>
      <c r="B869" s="1">
        <v>336.38350000000003</v>
      </c>
    </row>
    <row r="870" spans="1:2" x14ac:dyDescent="0.25">
      <c r="A870">
        <v>29.369</v>
      </c>
      <c r="B870" s="1">
        <v>336.1884</v>
      </c>
    </row>
    <row r="871" spans="1:2" x14ac:dyDescent="0.25">
      <c r="A871">
        <v>29.402000000000001</v>
      </c>
      <c r="B871" s="1">
        <v>338.3854</v>
      </c>
    </row>
    <row r="872" spans="1:2" x14ac:dyDescent="0.25">
      <c r="A872">
        <v>29.434999999999999</v>
      </c>
      <c r="B872" s="1">
        <v>340.74549999999999</v>
      </c>
    </row>
    <row r="873" spans="1:2" x14ac:dyDescent="0.25">
      <c r="A873">
        <v>29.469000000000001</v>
      </c>
      <c r="B873" s="1">
        <v>343.03730000000002</v>
      </c>
    </row>
    <row r="874" spans="1:2" x14ac:dyDescent="0.25">
      <c r="A874">
        <v>29.501999999999999</v>
      </c>
      <c r="B874" s="1">
        <v>345.10669999999999</v>
      </c>
    </row>
    <row r="875" spans="1:2" x14ac:dyDescent="0.25">
      <c r="A875">
        <v>29.535</v>
      </c>
      <c r="B875" s="1">
        <v>346.56650000000002</v>
      </c>
    </row>
    <row r="876" spans="1:2" x14ac:dyDescent="0.25">
      <c r="A876">
        <v>29.568999999999999</v>
      </c>
      <c r="B876" s="1">
        <v>347.59030000000001</v>
      </c>
    </row>
    <row r="877" spans="1:2" x14ac:dyDescent="0.25">
      <c r="A877">
        <v>29.602</v>
      </c>
      <c r="B877" s="1">
        <v>348.2955</v>
      </c>
    </row>
    <row r="878" spans="1:2" x14ac:dyDescent="0.25">
      <c r="A878">
        <v>29.635000000000002</v>
      </c>
      <c r="B878" s="1">
        <v>348.47050000000002</v>
      </c>
    </row>
    <row r="879" spans="1:2" x14ac:dyDescent="0.25">
      <c r="A879">
        <v>29.669</v>
      </c>
      <c r="B879" s="1">
        <v>348.37950000000001</v>
      </c>
    </row>
    <row r="880" spans="1:2" x14ac:dyDescent="0.25">
      <c r="A880">
        <v>29.702000000000002</v>
      </c>
      <c r="B880" s="1">
        <v>348.26100000000002</v>
      </c>
    </row>
    <row r="881" spans="1:2" x14ac:dyDescent="0.25">
      <c r="A881">
        <v>29.734999999999999</v>
      </c>
      <c r="B881" s="1">
        <v>347.9271</v>
      </c>
    </row>
    <row r="882" spans="1:2" x14ac:dyDescent="0.25">
      <c r="A882">
        <v>29.768000000000001</v>
      </c>
      <c r="B882" s="1">
        <v>347.43880000000001</v>
      </c>
    </row>
    <row r="883" spans="1:2" x14ac:dyDescent="0.25">
      <c r="A883">
        <v>29.802</v>
      </c>
      <c r="B883" s="1">
        <v>346.45949999999999</v>
      </c>
    </row>
    <row r="884" spans="1:2" x14ac:dyDescent="0.25">
      <c r="A884">
        <v>29.835000000000001</v>
      </c>
      <c r="B884" s="1">
        <v>345.28609999999998</v>
      </c>
    </row>
    <row r="885" spans="1:2" x14ac:dyDescent="0.25">
      <c r="A885">
        <v>29.867999999999999</v>
      </c>
      <c r="B885" s="1">
        <v>343.55399999999997</v>
      </c>
    </row>
    <row r="886" spans="1:2" x14ac:dyDescent="0.25">
      <c r="A886">
        <v>29.902000000000001</v>
      </c>
      <c r="B886" s="1">
        <v>341.6395</v>
      </c>
    </row>
    <row r="887" spans="1:2" x14ac:dyDescent="0.25">
      <c r="A887">
        <v>29.934999999999999</v>
      </c>
      <c r="B887" s="1">
        <v>339.50139999999999</v>
      </c>
    </row>
    <row r="888" spans="1:2" x14ac:dyDescent="0.25">
      <c r="A888">
        <v>29.968</v>
      </c>
      <c r="B888" s="1">
        <v>337.19119999999998</v>
      </c>
    </row>
    <row r="889" spans="1:2" x14ac:dyDescent="0.25">
      <c r="A889">
        <v>30.001999999999999</v>
      </c>
      <c r="B889" s="1">
        <v>340.60149999999999</v>
      </c>
    </row>
    <row r="890" spans="1:2" x14ac:dyDescent="0.25">
      <c r="A890">
        <v>30.035</v>
      </c>
      <c r="B890" s="1">
        <v>340.92899999999997</v>
      </c>
    </row>
    <row r="891" spans="1:2" x14ac:dyDescent="0.25">
      <c r="A891">
        <v>30.068000000000001</v>
      </c>
      <c r="B891" s="1">
        <v>336.55</v>
      </c>
    </row>
    <row r="892" spans="1:2" x14ac:dyDescent="0.25">
      <c r="A892">
        <v>30.100999999999999</v>
      </c>
      <c r="B892" s="1">
        <v>333.89620000000002</v>
      </c>
    </row>
    <row r="893" spans="1:2" x14ac:dyDescent="0.25">
      <c r="A893">
        <v>30.135000000000002</v>
      </c>
      <c r="B893" s="1">
        <v>335.56920000000002</v>
      </c>
    </row>
    <row r="894" spans="1:2" x14ac:dyDescent="0.25">
      <c r="A894">
        <v>30.167999999999999</v>
      </c>
      <c r="B894" s="1">
        <v>337.97500000000002</v>
      </c>
    </row>
    <row r="895" spans="1:2" x14ac:dyDescent="0.25">
      <c r="A895">
        <v>30.201000000000001</v>
      </c>
      <c r="B895" s="1">
        <v>340.59570000000002</v>
      </c>
    </row>
    <row r="896" spans="1:2" x14ac:dyDescent="0.25">
      <c r="A896">
        <v>30.234999999999999</v>
      </c>
      <c r="B896" s="1">
        <v>342.84679999999997</v>
      </c>
    </row>
    <row r="897" spans="1:2" x14ac:dyDescent="0.25">
      <c r="A897">
        <v>30.268000000000001</v>
      </c>
      <c r="B897" s="1">
        <v>344.71559999999999</v>
      </c>
    </row>
    <row r="898" spans="1:2" x14ac:dyDescent="0.25">
      <c r="A898">
        <v>30.300999999999998</v>
      </c>
      <c r="B898" s="1">
        <v>346.06819999999999</v>
      </c>
    </row>
    <row r="899" spans="1:2" x14ac:dyDescent="0.25">
      <c r="A899">
        <v>30.334</v>
      </c>
      <c r="B899" s="1">
        <v>347.16230000000002</v>
      </c>
    </row>
    <row r="900" spans="1:2" x14ac:dyDescent="0.25">
      <c r="A900">
        <v>30.367999999999999</v>
      </c>
      <c r="B900" s="1">
        <v>348.00779999999997</v>
      </c>
    </row>
    <row r="901" spans="1:2" x14ac:dyDescent="0.25">
      <c r="A901">
        <v>30.401</v>
      </c>
      <c r="B901" s="1">
        <v>348.55239999999998</v>
      </c>
    </row>
    <row r="902" spans="1:2" x14ac:dyDescent="0.25">
      <c r="A902">
        <v>30.434000000000001</v>
      </c>
      <c r="B902" s="1">
        <v>348.74919999999997</v>
      </c>
    </row>
    <row r="903" spans="1:2" x14ac:dyDescent="0.25">
      <c r="A903">
        <v>30.468</v>
      </c>
      <c r="B903" s="1">
        <v>348.9169</v>
      </c>
    </row>
    <row r="904" spans="1:2" x14ac:dyDescent="0.25">
      <c r="A904">
        <v>30.501000000000001</v>
      </c>
      <c r="B904" s="1">
        <v>348.83120000000002</v>
      </c>
    </row>
    <row r="905" spans="1:2" x14ac:dyDescent="0.25">
      <c r="A905">
        <v>30.533999999999999</v>
      </c>
      <c r="B905" s="1">
        <v>348.35050000000001</v>
      </c>
    </row>
    <row r="906" spans="1:2" x14ac:dyDescent="0.25">
      <c r="A906">
        <v>30.568000000000001</v>
      </c>
      <c r="B906" s="1">
        <v>347.52519999999998</v>
      </c>
    </row>
    <row r="907" spans="1:2" x14ac:dyDescent="0.25">
      <c r="A907">
        <v>30.600999999999999</v>
      </c>
      <c r="B907" s="1">
        <v>346.23809999999997</v>
      </c>
    </row>
    <row r="908" spans="1:2" x14ac:dyDescent="0.25">
      <c r="A908">
        <v>30.634</v>
      </c>
      <c r="B908" s="1">
        <v>344.51240000000001</v>
      </c>
    </row>
    <row r="909" spans="1:2" x14ac:dyDescent="0.25">
      <c r="A909">
        <v>30.667000000000002</v>
      </c>
      <c r="B909" s="1">
        <v>342.45769999999999</v>
      </c>
    </row>
    <row r="910" spans="1:2" x14ac:dyDescent="0.25">
      <c r="A910">
        <v>30.701000000000001</v>
      </c>
      <c r="B910" s="1">
        <v>340.22949999999997</v>
      </c>
    </row>
    <row r="911" spans="1:2" x14ac:dyDescent="0.25">
      <c r="A911">
        <v>30.734000000000002</v>
      </c>
      <c r="B911" s="1">
        <v>337.97829999999999</v>
      </c>
    </row>
    <row r="912" spans="1:2" x14ac:dyDescent="0.25">
      <c r="A912">
        <v>30.766999999999999</v>
      </c>
      <c r="B912" s="1">
        <v>335.64780000000002</v>
      </c>
    </row>
    <row r="913" spans="1:2" x14ac:dyDescent="0.25">
      <c r="A913">
        <v>30.800999999999998</v>
      </c>
      <c r="B913" s="1">
        <v>333.70370000000003</v>
      </c>
    </row>
    <row r="914" spans="1:2" x14ac:dyDescent="0.25">
      <c r="A914">
        <v>30.834</v>
      </c>
      <c r="B914" s="1">
        <v>337.68340000000001</v>
      </c>
    </row>
    <row r="915" spans="1:2" x14ac:dyDescent="0.25">
      <c r="A915">
        <v>30.867000000000001</v>
      </c>
      <c r="B915" s="1">
        <v>339.53719999999998</v>
      </c>
    </row>
    <row r="916" spans="1:2" x14ac:dyDescent="0.25">
      <c r="A916">
        <v>30.901</v>
      </c>
      <c r="B916" s="1">
        <v>336.9769</v>
      </c>
    </row>
    <row r="917" spans="1:2" x14ac:dyDescent="0.25">
      <c r="A917">
        <v>30.934000000000001</v>
      </c>
      <c r="B917" s="1">
        <v>335.03339999999997</v>
      </c>
    </row>
    <row r="918" spans="1:2" x14ac:dyDescent="0.25">
      <c r="A918">
        <v>30.966999999999999</v>
      </c>
      <c r="B918" s="1">
        <v>337.47559999999999</v>
      </c>
    </row>
    <row r="919" spans="1:2" x14ac:dyDescent="0.25">
      <c r="A919">
        <v>31</v>
      </c>
      <c r="B919" s="1">
        <v>340.27530000000002</v>
      </c>
    </row>
    <row r="920" spans="1:2" x14ac:dyDescent="0.25">
      <c r="A920">
        <v>31.033999999999999</v>
      </c>
      <c r="B920" s="1">
        <v>342.81119999999999</v>
      </c>
    </row>
    <row r="921" spans="1:2" x14ac:dyDescent="0.25">
      <c r="A921">
        <v>31.067</v>
      </c>
      <c r="B921" s="1">
        <v>344.93939999999998</v>
      </c>
    </row>
    <row r="922" spans="1:2" x14ac:dyDescent="0.25">
      <c r="A922">
        <v>31.1</v>
      </c>
      <c r="B922" s="1">
        <v>346.62639999999999</v>
      </c>
    </row>
    <row r="923" spans="1:2" x14ac:dyDescent="0.25">
      <c r="A923">
        <v>31.2</v>
      </c>
      <c r="B923" s="1">
        <v>348.02589999999998</v>
      </c>
    </row>
    <row r="924" spans="1:2" x14ac:dyDescent="0.25">
      <c r="A924">
        <v>31.234000000000002</v>
      </c>
      <c r="B924" s="1">
        <v>347.68049999999999</v>
      </c>
    </row>
    <row r="925" spans="1:2" x14ac:dyDescent="0.25">
      <c r="A925">
        <v>31.266999999999999</v>
      </c>
      <c r="B925" s="1">
        <v>347.35169999999999</v>
      </c>
    </row>
    <row r="926" spans="1:2" x14ac:dyDescent="0.25">
      <c r="A926">
        <v>31.3</v>
      </c>
      <c r="B926" s="1">
        <v>346.69</v>
      </c>
    </row>
    <row r="927" spans="1:2" x14ac:dyDescent="0.25">
      <c r="A927">
        <v>31.332999999999998</v>
      </c>
      <c r="B927" s="1">
        <v>345.81760000000003</v>
      </c>
    </row>
    <row r="928" spans="1:2" x14ac:dyDescent="0.25">
      <c r="A928">
        <v>31.367000000000001</v>
      </c>
      <c r="B928" s="1">
        <v>344.52839999999998</v>
      </c>
    </row>
    <row r="929" spans="1:2" x14ac:dyDescent="0.25">
      <c r="A929">
        <v>31.4</v>
      </c>
      <c r="B929" s="1">
        <v>342.65980000000002</v>
      </c>
    </row>
    <row r="930" spans="1:2" x14ac:dyDescent="0.25">
      <c r="A930">
        <v>31.433</v>
      </c>
      <c r="B930" s="1">
        <v>340.19749999999999</v>
      </c>
    </row>
    <row r="931" spans="1:2" x14ac:dyDescent="0.25">
      <c r="A931">
        <v>31.466999999999999</v>
      </c>
      <c r="B931" s="1">
        <v>337.48739999999998</v>
      </c>
    </row>
    <row r="932" spans="1:2" x14ac:dyDescent="0.25">
      <c r="A932">
        <v>31.5</v>
      </c>
      <c r="B932" s="1">
        <v>336.25549999999998</v>
      </c>
    </row>
    <row r="933" spans="1:2" x14ac:dyDescent="0.25">
      <c r="A933">
        <v>31.533000000000001</v>
      </c>
      <c r="B933" s="1">
        <v>340.24509999999998</v>
      </c>
    </row>
    <row r="934" spans="1:2" x14ac:dyDescent="0.25">
      <c r="A934">
        <v>31.567</v>
      </c>
      <c r="B934" s="1">
        <v>340.82060000000001</v>
      </c>
    </row>
    <row r="935" spans="1:2" x14ac:dyDescent="0.25">
      <c r="A935">
        <v>31.6</v>
      </c>
      <c r="B935" s="1">
        <v>337.16969999999998</v>
      </c>
    </row>
    <row r="936" spans="1:2" x14ac:dyDescent="0.25">
      <c r="A936">
        <v>31.632999999999999</v>
      </c>
      <c r="B936" s="1">
        <v>335.29820000000001</v>
      </c>
    </row>
    <row r="937" spans="1:2" x14ac:dyDescent="0.25">
      <c r="A937">
        <v>31.666</v>
      </c>
      <c r="B937" s="1">
        <v>337.2054</v>
      </c>
    </row>
    <row r="938" spans="1:2" x14ac:dyDescent="0.25">
      <c r="A938">
        <v>31.7</v>
      </c>
      <c r="B938" s="1">
        <v>339.3526</v>
      </c>
    </row>
    <row r="939" spans="1:2" x14ac:dyDescent="0.25">
      <c r="A939">
        <v>31.733000000000001</v>
      </c>
      <c r="B939" s="1">
        <v>341.6728</v>
      </c>
    </row>
    <row r="940" spans="1:2" x14ac:dyDescent="0.25">
      <c r="A940">
        <v>31.765999999999998</v>
      </c>
      <c r="B940" s="1">
        <v>343.78050000000002</v>
      </c>
    </row>
    <row r="941" spans="1:2" x14ac:dyDescent="0.25">
      <c r="A941">
        <v>31.8</v>
      </c>
      <c r="B941" s="1">
        <v>345.52069999999998</v>
      </c>
    </row>
    <row r="942" spans="1:2" x14ac:dyDescent="0.25">
      <c r="A942">
        <v>31.832999999999998</v>
      </c>
      <c r="B942" s="1">
        <v>346.92520000000002</v>
      </c>
    </row>
    <row r="943" spans="1:2" x14ac:dyDescent="0.25">
      <c r="A943">
        <v>31.866</v>
      </c>
      <c r="B943" s="1">
        <v>347.89260000000002</v>
      </c>
    </row>
    <row r="944" spans="1:2" x14ac:dyDescent="0.25">
      <c r="A944">
        <v>31.899000000000001</v>
      </c>
      <c r="B944" s="1">
        <v>348.65750000000003</v>
      </c>
    </row>
    <row r="945" spans="1:2" x14ac:dyDescent="0.25">
      <c r="A945">
        <v>31.933</v>
      </c>
      <c r="B945" s="1">
        <v>349.02850000000001</v>
      </c>
    </row>
    <row r="946" spans="1:2" x14ac:dyDescent="0.25">
      <c r="A946">
        <v>31.966000000000001</v>
      </c>
      <c r="B946" s="1">
        <v>349.11860000000001</v>
      </c>
    </row>
    <row r="947" spans="1:2" x14ac:dyDescent="0.25">
      <c r="A947">
        <v>31.998999999999999</v>
      </c>
      <c r="B947" s="1">
        <v>348.9076</v>
      </c>
    </row>
    <row r="948" spans="1:2" x14ac:dyDescent="0.25">
      <c r="A948">
        <v>32.033000000000001</v>
      </c>
      <c r="B948" s="1">
        <v>348.79910000000001</v>
      </c>
    </row>
    <row r="949" spans="1:2" x14ac:dyDescent="0.25">
      <c r="A949">
        <v>32.066000000000003</v>
      </c>
      <c r="B949" s="1">
        <v>348.41739999999999</v>
      </c>
    </row>
    <row r="950" spans="1:2" x14ac:dyDescent="0.25">
      <c r="A950">
        <v>32.098999999999997</v>
      </c>
      <c r="B950" s="1">
        <v>347.48349999999999</v>
      </c>
    </row>
    <row r="951" spans="1:2" x14ac:dyDescent="0.25">
      <c r="A951">
        <v>32.133000000000003</v>
      </c>
      <c r="B951" s="1">
        <v>346.00810000000001</v>
      </c>
    </row>
    <row r="952" spans="1:2" x14ac:dyDescent="0.25">
      <c r="A952">
        <v>32.165999999999997</v>
      </c>
      <c r="B952" s="1">
        <v>344.13499999999999</v>
      </c>
    </row>
    <row r="953" spans="1:2" x14ac:dyDescent="0.25">
      <c r="A953">
        <v>32.198999999999998</v>
      </c>
      <c r="B953" s="1">
        <v>341.63670000000002</v>
      </c>
    </row>
    <row r="954" spans="1:2" x14ac:dyDescent="0.25">
      <c r="A954">
        <v>32.231999999999999</v>
      </c>
      <c r="B954" s="1">
        <v>339.06990000000002</v>
      </c>
    </row>
    <row r="955" spans="1:2" x14ac:dyDescent="0.25">
      <c r="A955">
        <v>32.265999999999998</v>
      </c>
      <c r="B955" s="1">
        <v>336.3621</v>
      </c>
    </row>
    <row r="956" spans="1:2" x14ac:dyDescent="0.25">
      <c r="A956">
        <v>32.298999999999999</v>
      </c>
      <c r="B956" s="1">
        <v>333.9092</v>
      </c>
    </row>
    <row r="957" spans="1:2" x14ac:dyDescent="0.25">
      <c r="A957">
        <v>32.332000000000001</v>
      </c>
      <c r="B957" s="1">
        <v>332.81259999999997</v>
      </c>
    </row>
    <row r="958" spans="1:2" x14ac:dyDescent="0.25">
      <c r="A958">
        <v>32.366</v>
      </c>
      <c r="B958" s="1">
        <v>337.95519999999999</v>
      </c>
    </row>
    <row r="959" spans="1:2" x14ac:dyDescent="0.25">
      <c r="A959">
        <v>32.399000000000001</v>
      </c>
      <c r="B959" s="1">
        <v>337.8381</v>
      </c>
    </row>
    <row r="960" spans="1:2" x14ac:dyDescent="0.25">
      <c r="A960">
        <v>32.432000000000002</v>
      </c>
      <c r="B960" s="1">
        <v>332.95729999999998</v>
      </c>
    </row>
    <row r="961" spans="1:2" x14ac:dyDescent="0.25">
      <c r="A961">
        <v>32.466000000000001</v>
      </c>
      <c r="B961" s="1">
        <v>333.67320000000001</v>
      </c>
    </row>
    <row r="962" spans="1:2" x14ac:dyDescent="0.25">
      <c r="A962">
        <v>32.499000000000002</v>
      </c>
      <c r="B962" s="1">
        <v>336.44260000000003</v>
      </c>
    </row>
    <row r="963" spans="1:2" x14ac:dyDescent="0.25">
      <c r="A963">
        <v>32.531999999999996</v>
      </c>
      <c r="B963" s="1">
        <v>339.54039999999998</v>
      </c>
    </row>
    <row r="964" spans="1:2" x14ac:dyDescent="0.25">
      <c r="A964">
        <v>32.564999999999998</v>
      </c>
      <c r="B964" s="1">
        <v>342.33960000000002</v>
      </c>
    </row>
    <row r="965" spans="1:2" x14ac:dyDescent="0.25">
      <c r="A965">
        <v>32.598999999999997</v>
      </c>
      <c r="B965" s="1">
        <v>344.44889999999998</v>
      </c>
    </row>
    <row r="966" spans="1:2" x14ac:dyDescent="0.25">
      <c r="A966">
        <v>32.631999999999998</v>
      </c>
      <c r="B966" s="1">
        <v>346.02330000000001</v>
      </c>
    </row>
    <row r="967" spans="1:2" x14ac:dyDescent="0.25">
      <c r="A967">
        <v>32.664999999999999</v>
      </c>
      <c r="B967" s="1">
        <v>347.19779999999997</v>
      </c>
    </row>
    <row r="968" spans="1:2" x14ac:dyDescent="0.25">
      <c r="A968">
        <v>32.698999999999998</v>
      </c>
      <c r="B968" s="1">
        <v>347.9744</v>
      </c>
    </row>
    <row r="969" spans="1:2" x14ac:dyDescent="0.25">
      <c r="A969">
        <v>32.731999999999999</v>
      </c>
      <c r="B969" s="1">
        <v>348.5643</v>
      </c>
    </row>
    <row r="970" spans="1:2" x14ac:dyDescent="0.25">
      <c r="A970">
        <v>32.765000000000001</v>
      </c>
      <c r="B970" s="1">
        <v>348.72930000000002</v>
      </c>
    </row>
    <row r="971" spans="1:2" x14ac:dyDescent="0.25">
      <c r="A971">
        <v>32.798999999999999</v>
      </c>
      <c r="B971" s="1">
        <v>348.5147</v>
      </c>
    </row>
    <row r="972" spans="1:2" x14ac:dyDescent="0.25">
      <c r="A972">
        <v>32.832000000000001</v>
      </c>
      <c r="B972" s="1">
        <v>348.1361</v>
      </c>
    </row>
    <row r="973" spans="1:2" x14ac:dyDescent="0.25">
      <c r="A973">
        <v>32.865000000000002</v>
      </c>
      <c r="B973" s="1">
        <v>347.53800000000001</v>
      </c>
    </row>
    <row r="974" spans="1:2" x14ac:dyDescent="0.25">
      <c r="A974">
        <v>32.898000000000003</v>
      </c>
      <c r="B974" s="1">
        <v>346.55509999999998</v>
      </c>
    </row>
    <row r="975" spans="1:2" x14ac:dyDescent="0.25">
      <c r="A975">
        <v>32.932000000000002</v>
      </c>
      <c r="B975" s="1">
        <v>345.10359999999997</v>
      </c>
    </row>
    <row r="976" spans="1:2" x14ac:dyDescent="0.25">
      <c r="A976">
        <v>32.965000000000003</v>
      </c>
      <c r="B976" s="1">
        <v>343.15710000000001</v>
      </c>
    </row>
    <row r="977" spans="1:2" x14ac:dyDescent="0.25">
      <c r="A977">
        <v>32.997999999999998</v>
      </c>
      <c r="B977" s="1">
        <v>341.03960000000001</v>
      </c>
    </row>
    <row r="978" spans="1:2" x14ac:dyDescent="0.25">
      <c r="A978">
        <v>33.031999999999996</v>
      </c>
      <c r="B978" s="1">
        <v>338.60219999999998</v>
      </c>
    </row>
    <row r="979" spans="1:2" x14ac:dyDescent="0.25">
      <c r="A979">
        <v>33.064999999999998</v>
      </c>
      <c r="B979" s="1">
        <v>336.55790000000002</v>
      </c>
    </row>
    <row r="980" spans="1:2" x14ac:dyDescent="0.25">
      <c r="A980">
        <v>33.097999999999999</v>
      </c>
      <c r="B980" s="1">
        <v>340.09039999999999</v>
      </c>
    </row>
    <row r="981" spans="1:2" x14ac:dyDescent="0.25">
      <c r="A981">
        <v>33.131</v>
      </c>
      <c r="B981" s="1">
        <v>341.77960000000002</v>
      </c>
    </row>
    <row r="982" spans="1:2" x14ac:dyDescent="0.25">
      <c r="A982">
        <v>33.164999999999999</v>
      </c>
      <c r="B982" s="1">
        <v>339.26420000000002</v>
      </c>
    </row>
    <row r="983" spans="1:2" x14ac:dyDescent="0.25">
      <c r="A983">
        <v>33.231000000000002</v>
      </c>
      <c r="B983" s="1">
        <v>335.66829999999999</v>
      </c>
    </row>
    <row r="984" spans="1:2" x14ac:dyDescent="0.25">
      <c r="A984">
        <v>33.265000000000001</v>
      </c>
      <c r="B984" s="1">
        <v>337.19670000000002</v>
      </c>
    </row>
    <row r="985" spans="1:2" x14ac:dyDescent="0.25">
      <c r="A985">
        <v>33.298000000000002</v>
      </c>
      <c r="B985" s="1">
        <v>339.3519</v>
      </c>
    </row>
    <row r="986" spans="1:2" x14ac:dyDescent="0.25">
      <c r="A986">
        <v>33.331000000000003</v>
      </c>
      <c r="B986" s="1">
        <v>341.80160000000001</v>
      </c>
    </row>
    <row r="987" spans="1:2" x14ac:dyDescent="0.25">
      <c r="A987">
        <v>33.365000000000002</v>
      </c>
      <c r="B987" s="1">
        <v>344.21609999999998</v>
      </c>
    </row>
    <row r="988" spans="1:2" x14ac:dyDescent="0.25">
      <c r="A988">
        <v>33.398000000000003</v>
      </c>
      <c r="B988" s="1">
        <v>346.12950000000001</v>
      </c>
    </row>
    <row r="989" spans="1:2" x14ac:dyDescent="0.25">
      <c r="A989">
        <v>33.430999999999997</v>
      </c>
      <c r="B989" s="1">
        <v>347.71890000000002</v>
      </c>
    </row>
    <row r="990" spans="1:2" x14ac:dyDescent="0.25">
      <c r="A990">
        <v>33.463999999999999</v>
      </c>
      <c r="B990" s="1">
        <v>348.70979999999997</v>
      </c>
    </row>
    <row r="991" spans="1:2" x14ac:dyDescent="0.25">
      <c r="A991">
        <v>33.497999999999998</v>
      </c>
      <c r="B991" s="1">
        <v>349.07350000000002</v>
      </c>
    </row>
    <row r="992" spans="1:2" x14ac:dyDescent="0.25">
      <c r="A992">
        <v>33.530999999999999</v>
      </c>
      <c r="B992" s="1">
        <v>349.35160000000002</v>
      </c>
    </row>
    <row r="993" spans="1:2" x14ac:dyDescent="0.25">
      <c r="A993">
        <v>33.564</v>
      </c>
      <c r="B993" s="1">
        <v>349.4914</v>
      </c>
    </row>
    <row r="994" spans="1:2" x14ac:dyDescent="0.25">
      <c r="A994">
        <v>33.597999999999999</v>
      </c>
      <c r="B994" s="1">
        <v>349.33530000000002</v>
      </c>
    </row>
    <row r="995" spans="1:2" x14ac:dyDescent="0.25">
      <c r="A995">
        <v>33.631</v>
      </c>
      <c r="B995" s="1">
        <v>349.2054</v>
      </c>
    </row>
    <row r="996" spans="1:2" x14ac:dyDescent="0.25">
      <c r="A996">
        <v>33.664000000000001</v>
      </c>
      <c r="B996" s="1">
        <v>348.78980000000001</v>
      </c>
    </row>
    <row r="997" spans="1:2" x14ac:dyDescent="0.25">
      <c r="A997">
        <v>33.698</v>
      </c>
      <c r="B997" s="1">
        <v>348.02019999999999</v>
      </c>
    </row>
    <row r="998" spans="1:2" x14ac:dyDescent="0.25">
      <c r="A998">
        <v>33.731000000000002</v>
      </c>
      <c r="B998" s="1">
        <v>346.82490000000001</v>
      </c>
    </row>
    <row r="999" spans="1:2" x14ac:dyDescent="0.25">
      <c r="A999">
        <v>33.764000000000003</v>
      </c>
      <c r="B999" s="1">
        <v>345.19290000000001</v>
      </c>
    </row>
    <row r="1000" spans="1:2" x14ac:dyDescent="0.25">
      <c r="A1000">
        <v>33.796999999999997</v>
      </c>
      <c r="B1000" s="1">
        <v>343.22210000000001</v>
      </c>
    </row>
    <row r="1001" spans="1:2" x14ac:dyDescent="0.25">
      <c r="A1001">
        <v>33.831000000000003</v>
      </c>
      <c r="B1001" s="1">
        <v>340.69850000000002</v>
      </c>
    </row>
    <row r="1002" spans="1:2" x14ac:dyDescent="0.25">
      <c r="A1002">
        <v>33.863999999999997</v>
      </c>
      <c r="B1002" s="1">
        <v>338.07190000000003</v>
      </c>
    </row>
    <row r="1003" spans="1:2" x14ac:dyDescent="0.25">
      <c r="A1003">
        <v>33.896999999999998</v>
      </c>
      <c r="B1003" s="1">
        <v>335.67610000000002</v>
      </c>
    </row>
    <row r="1004" spans="1:2" x14ac:dyDescent="0.25">
      <c r="A1004">
        <v>33.930999999999997</v>
      </c>
      <c r="B1004" s="1">
        <v>333.83179999999999</v>
      </c>
    </row>
    <row r="1005" spans="1:2" x14ac:dyDescent="0.25">
      <c r="A1005">
        <v>33.963999999999999</v>
      </c>
      <c r="B1005" s="1">
        <v>335.09859999999998</v>
      </c>
    </row>
    <row r="1006" spans="1:2" x14ac:dyDescent="0.25">
      <c r="A1006">
        <v>33.997</v>
      </c>
      <c r="B1006" s="1">
        <v>339.8082</v>
      </c>
    </row>
    <row r="1007" spans="1:2" x14ac:dyDescent="0.25">
      <c r="A1007">
        <v>34.030999999999999</v>
      </c>
      <c r="B1007" s="1">
        <v>339.58730000000003</v>
      </c>
    </row>
    <row r="1008" spans="1:2" x14ac:dyDescent="0.25">
      <c r="A1008">
        <v>34.064</v>
      </c>
      <c r="B1008" s="1">
        <v>335.33800000000002</v>
      </c>
    </row>
    <row r="1009" spans="1:2" x14ac:dyDescent="0.25">
      <c r="A1009">
        <v>34.097000000000001</v>
      </c>
      <c r="B1009" s="1">
        <v>337.61869999999999</v>
      </c>
    </row>
    <row r="1010" spans="1:2" x14ac:dyDescent="0.25">
      <c r="A1010">
        <v>34.130000000000003</v>
      </c>
      <c r="B1010" s="1">
        <v>340.5625</v>
      </c>
    </row>
    <row r="1011" spans="1:2" x14ac:dyDescent="0.25">
      <c r="A1011">
        <v>34.164000000000001</v>
      </c>
      <c r="B1011" s="1">
        <v>343.06700000000001</v>
      </c>
    </row>
    <row r="1012" spans="1:2" x14ac:dyDescent="0.25">
      <c r="A1012">
        <v>34.229999999999997</v>
      </c>
      <c r="B1012" s="1">
        <v>346.5043</v>
      </c>
    </row>
    <row r="1013" spans="1:2" x14ac:dyDescent="0.25">
      <c r="A1013">
        <v>34.264000000000003</v>
      </c>
      <c r="B1013" s="1">
        <v>347.28489999999999</v>
      </c>
    </row>
    <row r="1014" spans="1:2" x14ac:dyDescent="0.25">
      <c r="A1014">
        <v>34.296999999999997</v>
      </c>
      <c r="B1014" s="1">
        <v>347.67099999999999</v>
      </c>
    </row>
    <row r="1015" spans="1:2" x14ac:dyDescent="0.25">
      <c r="A1015">
        <v>34.33</v>
      </c>
      <c r="B1015" s="1">
        <v>347.74079999999998</v>
      </c>
    </row>
    <row r="1016" spans="1:2" x14ac:dyDescent="0.25">
      <c r="A1016">
        <v>34.363</v>
      </c>
      <c r="B1016" s="1">
        <v>347.5652</v>
      </c>
    </row>
    <row r="1017" spans="1:2" x14ac:dyDescent="0.25">
      <c r="A1017">
        <v>34.396999999999998</v>
      </c>
      <c r="B1017" s="1">
        <v>347.16590000000002</v>
      </c>
    </row>
    <row r="1018" spans="1:2" x14ac:dyDescent="0.25">
      <c r="A1018">
        <v>34.43</v>
      </c>
      <c r="B1018" s="1">
        <v>346.46449999999999</v>
      </c>
    </row>
    <row r="1019" spans="1:2" x14ac:dyDescent="0.25">
      <c r="A1019">
        <v>34.463000000000001</v>
      </c>
      <c r="B1019" s="1">
        <v>345.5686</v>
      </c>
    </row>
    <row r="1020" spans="1:2" x14ac:dyDescent="0.25">
      <c r="A1020">
        <v>34.497</v>
      </c>
      <c r="B1020" s="1">
        <v>344.38549999999998</v>
      </c>
    </row>
    <row r="1021" spans="1:2" x14ac:dyDescent="0.25">
      <c r="A1021">
        <v>34.53</v>
      </c>
      <c r="B1021" s="1">
        <v>342.86630000000002</v>
      </c>
    </row>
    <row r="1022" spans="1:2" x14ac:dyDescent="0.25">
      <c r="A1022">
        <v>34.563000000000002</v>
      </c>
      <c r="B1022" s="1">
        <v>341.245</v>
      </c>
    </row>
    <row r="1023" spans="1:2" x14ac:dyDescent="0.25">
      <c r="A1023">
        <v>34.597000000000001</v>
      </c>
      <c r="B1023" s="1">
        <v>339.6721</v>
      </c>
    </row>
    <row r="1024" spans="1:2" x14ac:dyDescent="0.25">
      <c r="A1024">
        <v>34.630000000000003</v>
      </c>
      <c r="B1024" s="1">
        <v>337.91919999999999</v>
      </c>
    </row>
    <row r="1025" spans="1:2" x14ac:dyDescent="0.25">
      <c r="A1025">
        <v>34.662999999999997</v>
      </c>
      <c r="B1025" s="1">
        <v>337.35449999999997</v>
      </c>
    </row>
    <row r="1026" spans="1:2" x14ac:dyDescent="0.25">
      <c r="A1026">
        <v>34.695999999999998</v>
      </c>
      <c r="B1026" s="1">
        <v>341.86829999999998</v>
      </c>
    </row>
    <row r="1027" spans="1:2" x14ac:dyDescent="0.25">
      <c r="A1027">
        <v>34.729999999999997</v>
      </c>
      <c r="B1027" s="1">
        <v>342.43849999999998</v>
      </c>
    </row>
    <row r="1028" spans="1:2" x14ac:dyDescent="0.25">
      <c r="A1028">
        <v>34.762999999999998</v>
      </c>
      <c r="B1028" s="1">
        <v>338.90989999999999</v>
      </c>
    </row>
    <row r="1029" spans="1:2" x14ac:dyDescent="0.25">
      <c r="A1029">
        <v>34.795999999999999</v>
      </c>
      <c r="B1029" s="1">
        <v>335.69619999999998</v>
      </c>
    </row>
    <row r="1030" spans="1:2" x14ac:dyDescent="0.25">
      <c r="A1030">
        <v>34.83</v>
      </c>
      <c r="B1030" s="1">
        <v>336.815</v>
      </c>
    </row>
    <row r="1031" spans="1:2" x14ac:dyDescent="0.25">
      <c r="A1031">
        <v>34.863</v>
      </c>
      <c r="B1031" s="1">
        <v>338.1429</v>
      </c>
    </row>
    <row r="1032" spans="1:2" x14ac:dyDescent="0.25">
      <c r="A1032">
        <v>34.896000000000001</v>
      </c>
      <c r="B1032" s="1">
        <v>339.96030000000002</v>
      </c>
    </row>
    <row r="1033" spans="1:2" x14ac:dyDescent="0.25">
      <c r="A1033">
        <v>34.93</v>
      </c>
      <c r="B1033" s="1">
        <v>341.97250000000003</v>
      </c>
    </row>
    <row r="1034" spans="1:2" x14ac:dyDescent="0.25">
      <c r="A1034">
        <v>34.963000000000001</v>
      </c>
      <c r="B1034" s="1">
        <v>343.8811</v>
      </c>
    </row>
    <row r="1035" spans="1:2" x14ac:dyDescent="0.25">
      <c r="A1035">
        <v>34.996000000000002</v>
      </c>
      <c r="B1035" s="1">
        <v>345.52100000000002</v>
      </c>
    </row>
    <row r="1036" spans="1:2" x14ac:dyDescent="0.25">
      <c r="A1036">
        <v>35.029000000000003</v>
      </c>
      <c r="B1036" s="1">
        <v>346.59620000000001</v>
      </c>
    </row>
    <row r="1037" spans="1:2" x14ac:dyDescent="0.25">
      <c r="A1037">
        <v>35.063000000000002</v>
      </c>
      <c r="B1037" s="1">
        <v>347.45769999999999</v>
      </c>
    </row>
    <row r="1038" spans="1:2" x14ac:dyDescent="0.25">
      <c r="A1038">
        <v>35.095999999999997</v>
      </c>
      <c r="B1038" s="1">
        <v>347.81509999999997</v>
      </c>
    </row>
    <row r="1039" spans="1:2" x14ac:dyDescent="0.25">
      <c r="A1039">
        <v>35.128999999999998</v>
      </c>
      <c r="B1039" s="1">
        <v>347.85120000000001</v>
      </c>
    </row>
    <row r="1040" spans="1:2" x14ac:dyDescent="0.25">
      <c r="A1040">
        <v>35.162999999999997</v>
      </c>
      <c r="B1040" s="1">
        <v>347.7817</v>
      </c>
    </row>
    <row r="1041" spans="1:2" x14ac:dyDescent="0.25">
      <c r="A1041">
        <v>35.195999999999998</v>
      </c>
      <c r="B1041" s="1">
        <v>347.6558</v>
      </c>
    </row>
    <row r="1042" spans="1:2" x14ac:dyDescent="0.25">
      <c r="A1042">
        <v>35.228999999999999</v>
      </c>
      <c r="B1042" s="1">
        <v>347.30689999999998</v>
      </c>
    </row>
    <row r="1043" spans="1:2" x14ac:dyDescent="0.25">
      <c r="A1043">
        <v>35.262999999999998</v>
      </c>
      <c r="B1043" s="1">
        <v>346.548</v>
      </c>
    </row>
    <row r="1044" spans="1:2" x14ac:dyDescent="0.25">
      <c r="A1044">
        <v>35.295999999999999</v>
      </c>
      <c r="B1044" s="1">
        <v>345.4973</v>
      </c>
    </row>
    <row r="1045" spans="1:2" x14ac:dyDescent="0.25">
      <c r="A1045">
        <v>35.329000000000001</v>
      </c>
      <c r="B1045" s="1">
        <v>343.9033</v>
      </c>
    </row>
    <row r="1046" spans="1:2" x14ac:dyDescent="0.25">
      <c r="A1046">
        <v>35.362000000000002</v>
      </c>
      <c r="B1046" s="1">
        <v>341.87599999999998</v>
      </c>
    </row>
    <row r="1047" spans="1:2" x14ac:dyDescent="0.25">
      <c r="A1047">
        <v>35.396000000000001</v>
      </c>
      <c r="B1047" s="1">
        <v>339.66550000000001</v>
      </c>
    </row>
    <row r="1048" spans="1:2" x14ac:dyDescent="0.25">
      <c r="A1048">
        <v>35.429000000000002</v>
      </c>
      <c r="B1048" s="1">
        <v>337.41320000000002</v>
      </c>
    </row>
    <row r="1049" spans="1:2" x14ac:dyDescent="0.25">
      <c r="A1049">
        <v>35.462000000000003</v>
      </c>
      <c r="B1049" s="1">
        <v>335.64210000000003</v>
      </c>
    </row>
    <row r="1050" spans="1:2" x14ac:dyDescent="0.25">
      <c r="A1050">
        <v>35.496000000000002</v>
      </c>
      <c r="B1050" s="1">
        <v>334.24930000000001</v>
      </c>
    </row>
    <row r="1051" spans="1:2" x14ac:dyDescent="0.25">
      <c r="A1051">
        <v>35.529000000000003</v>
      </c>
      <c r="B1051" s="1">
        <v>338.93579999999997</v>
      </c>
    </row>
    <row r="1052" spans="1:2" x14ac:dyDescent="0.25">
      <c r="A1052">
        <v>35.561999999999998</v>
      </c>
      <c r="B1052" s="1">
        <v>340.74979999999999</v>
      </c>
    </row>
    <row r="1053" spans="1:2" x14ac:dyDescent="0.25">
      <c r="A1053">
        <v>35.595999999999997</v>
      </c>
      <c r="B1053" s="1">
        <v>339.2946</v>
      </c>
    </row>
    <row r="1054" spans="1:2" x14ac:dyDescent="0.25">
      <c r="A1054">
        <v>35.628999999999998</v>
      </c>
      <c r="B1054" s="1">
        <v>334.71800000000002</v>
      </c>
    </row>
    <row r="1055" spans="1:2" x14ac:dyDescent="0.25">
      <c r="A1055">
        <v>35.661999999999999</v>
      </c>
      <c r="B1055" s="1">
        <v>335.71300000000002</v>
      </c>
    </row>
    <row r="1056" spans="1:2" x14ac:dyDescent="0.25">
      <c r="A1056">
        <v>35.695</v>
      </c>
      <c r="B1056" s="1">
        <v>337.78460000000001</v>
      </c>
    </row>
    <row r="1057" spans="1:2" x14ac:dyDescent="0.25">
      <c r="A1057">
        <v>35.728999999999999</v>
      </c>
      <c r="B1057" s="1">
        <v>340.1499</v>
      </c>
    </row>
    <row r="1058" spans="1:2" x14ac:dyDescent="0.25">
      <c r="A1058">
        <v>35.762</v>
      </c>
      <c r="B1058" s="1">
        <v>342.29329999999999</v>
      </c>
    </row>
    <row r="1059" spans="1:2" x14ac:dyDescent="0.25">
      <c r="A1059">
        <v>35.795000000000002</v>
      </c>
      <c r="B1059" s="1">
        <v>344.03449999999998</v>
      </c>
    </row>
    <row r="1060" spans="1:2" x14ac:dyDescent="0.25">
      <c r="A1060">
        <v>35.829000000000001</v>
      </c>
      <c r="B1060" s="1">
        <v>345.28879999999998</v>
      </c>
    </row>
    <row r="1061" spans="1:2" x14ac:dyDescent="0.25">
      <c r="A1061">
        <v>35.862000000000002</v>
      </c>
      <c r="B1061" s="1">
        <v>346.0992</v>
      </c>
    </row>
    <row r="1062" spans="1:2" x14ac:dyDescent="0.25">
      <c r="A1062">
        <v>35.895000000000003</v>
      </c>
      <c r="B1062" s="1">
        <v>346.5446</v>
      </c>
    </row>
    <row r="1063" spans="1:2" x14ac:dyDescent="0.25">
      <c r="A1063">
        <v>35.927999999999997</v>
      </c>
      <c r="B1063" s="1">
        <v>346.51190000000003</v>
      </c>
    </row>
    <row r="1064" spans="1:2" x14ac:dyDescent="0.25">
      <c r="A1064">
        <v>35.962000000000003</v>
      </c>
      <c r="B1064" s="1">
        <v>346.12400000000002</v>
      </c>
    </row>
    <row r="1065" spans="1:2" x14ac:dyDescent="0.25">
      <c r="A1065">
        <v>35.994999999999997</v>
      </c>
      <c r="B1065" s="1">
        <v>345.93380000000002</v>
      </c>
    </row>
    <row r="1066" spans="1:2" x14ac:dyDescent="0.25">
      <c r="A1066">
        <v>36.027999999999999</v>
      </c>
      <c r="B1066" s="1">
        <v>345.59460000000001</v>
      </c>
    </row>
    <row r="1067" spans="1:2" x14ac:dyDescent="0.25">
      <c r="A1067">
        <v>36.061999999999998</v>
      </c>
      <c r="B1067" s="1">
        <v>344.92579999999998</v>
      </c>
    </row>
    <row r="1068" spans="1:2" x14ac:dyDescent="0.25">
      <c r="A1068">
        <v>36.094999999999999</v>
      </c>
      <c r="B1068" s="1">
        <v>343.80549999999999</v>
      </c>
    </row>
    <row r="1069" spans="1:2" x14ac:dyDescent="0.25">
      <c r="A1069">
        <v>36.128</v>
      </c>
      <c r="B1069" s="1">
        <v>342.13330000000002</v>
      </c>
    </row>
    <row r="1070" spans="1:2" x14ac:dyDescent="0.25">
      <c r="A1070">
        <v>36.161999999999999</v>
      </c>
      <c r="B1070" s="1">
        <v>340.11759999999998</v>
      </c>
    </row>
    <row r="1071" spans="1:2" x14ac:dyDescent="0.25">
      <c r="A1071">
        <v>36.195</v>
      </c>
      <c r="B1071" s="1">
        <v>338.10309999999998</v>
      </c>
    </row>
    <row r="1072" spans="1:2" x14ac:dyDescent="0.25">
      <c r="A1072">
        <v>36.228000000000002</v>
      </c>
      <c r="B1072" s="1">
        <v>338.89550000000003</v>
      </c>
    </row>
    <row r="1073" spans="1:2" x14ac:dyDescent="0.25">
      <c r="A1073">
        <v>36.261000000000003</v>
      </c>
      <c r="B1073" s="1">
        <v>342.76089999999999</v>
      </c>
    </row>
    <row r="1074" spans="1:2" x14ac:dyDescent="0.25">
      <c r="A1074">
        <v>36.295000000000002</v>
      </c>
      <c r="B1074" s="1">
        <v>342.88909999999998</v>
      </c>
    </row>
    <row r="1075" spans="1:2" x14ac:dyDescent="0.25">
      <c r="A1075">
        <v>36.328000000000003</v>
      </c>
      <c r="B1075" s="1">
        <v>338.9271</v>
      </c>
    </row>
    <row r="1076" spans="1:2" x14ac:dyDescent="0.25">
      <c r="A1076">
        <v>36.360999999999997</v>
      </c>
      <c r="B1076" s="1">
        <v>337.24099999999999</v>
      </c>
    </row>
    <row r="1077" spans="1:2" x14ac:dyDescent="0.25">
      <c r="A1077">
        <v>36.395000000000003</v>
      </c>
      <c r="B1077" s="1">
        <v>338.1859</v>
      </c>
    </row>
    <row r="1078" spans="1:2" x14ac:dyDescent="0.25">
      <c r="A1078">
        <v>36.427999999999997</v>
      </c>
      <c r="B1078" s="1">
        <v>339.46420000000001</v>
      </c>
    </row>
    <row r="1079" spans="1:2" x14ac:dyDescent="0.25">
      <c r="A1079">
        <v>36.460999999999999</v>
      </c>
      <c r="B1079" s="1">
        <v>341.03359999999998</v>
      </c>
    </row>
    <row r="1080" spans="1:2" x14ac:dyDescent="0.25">
      <c r="A1080">
        <v>36.494999999999997</v>
      </c>
      <c r="B1080" s="1">
        <v>342.88260000000002</v>
      </c>
    </row>
    <row r="1081" spans="1:2" x14ac:dyDescent="0.25">
      <c r="A1081">
        <v>36.527999999999999</v>
      </c>
      <c r="B1081" s="1">
        <v>344.57560000000001</v>
      </c>
    </row>
    <row r="1082" spans="1:2" x14ac:dyDescent="0.25">
      <c r="A1082">
        <v>36.561</v>
      </c>
      <c r="B1082" s="1">
        <v>345.90530000000001</v>
      </c>
    </row>
    <row r="1083" spans="1:2" x14ac:dyDescent="0.25">
      <c r="A1083">
        <v>36.594000000000001</v>
      </c>
      <c r="B1083" s="1">
        <v>346.90769999999998</v>
      </c>
    </row>
    <row r="1084" spans="1:2" x14ac:dyDescent="0.25">
      <c r="A1084">
        <v>36.628</v>
      </c>
      <c r="B1084" s="1">
        <v>347.46460000000002</v>
      </c>
    </row>
    <row r="1085" spans="1:2" x14ac:dyDescent="0.25">
      <c r="A1085">
        <v>36.661000000000001</v>
      </c>
      <c r="B1085" s="1">
        <v>347.54390000000001</v>
      </c>
    </row>
    <row r="1086" spans="1:2" x14ac:dyDescent="0.25">
      <c r="A1086">
        <v>36.694000000000003</v>
      </c>
      <c r="B1086" s="1">
        <v>347.60120000000001</v>
      </c>
    </row>
    <row r="1087" spans="1:2" x14ac:dyDescent="0.25">
      <c r="A1087">
        <v>36.728000000000002</v>
      </c>
      <c r="B1087" s="1">
        <v>347.44690000000003</v>
      </c>
    </row>
    <row r="1088" spans="1:2" x14ac:dyDescent="0.25">
      <c r="A1088">
        <v>36.761000000000003</v>
      </c>
      <c r="B1088" s="1">
        <v>347.11200000000002</v>
      </c>
    </row>
    <row r="1089" spans="1:2" x14ac:dyDescent="0.25">
      <c r="A1089">
        <v>36.793999999999997</v>
      </c>
      <c r="B1089" s="1">
        <v>346.50310000000002</v>
      </c>
    </row>
    <row r="1090" spans="1:2" x14ac:dyDescent="0.25">
      <c r="A1090">
        <v>36.828000000000003</v>
      </c>
      <c r="B1090" s="1">
        <v>345.35399999999998</v>
      </c>
    </row>
    <row r="1091" spans="1:2" x14ac:dyDescent="0.25">
      <c r="A1091">
        <v>36.860999999999997</v>
      </c>
      <c r="B1091" s="1">
        <v>343.80759999999998</v>
      </c>
    </row>
    <row r="1092" spans="1:2" x14ac:dyDescent="0.25">
      <c r="A1092">
        <v>36.893999999999998</v>
      </c>
      <c r="B1092" s="1">
        <v>341.53949999999998</v>
      </c>
    </row>
    <row r="1093" spans="1:2" x14ac:dyDescent="0.25">
      <c r="A1093">
        <v>36.927</v>
      </c>
      <c r="B1093" s="1">
        <v>338.93529999999998</v>
      </c>
    </row>
    <row r="1094" spans="1:2" x14ac:dyDescent="0.25">
      <c r="A1094">
        <v>36.960999999999999</v>
      </c>
      <c r="B1094" s="1">
        <v>336.57319999999999</v>
      </c>
    </row>
    <row r="1095" spans="1:2" x14ac:dyDescent="0.25">
      <c r="A1095">
        <v>36.994</v>
      </c>
      <c r="B1095" s="1">
        <v>334.88440000000003</v>
      </c>
    </row>
    <row r="1096" spans="1:2" x14ac:dyDescent="0.25">
      <c r="A1096">
        <v>37.027000000000001</v>
      </c>
      <c r="B1096" s="1">
        <v>334.30470000000003</v>
      </c>
    </row>
    <row r="1097" spans="1:2" x14ac:dyDescent="0.25">
      <c r="A1097">
        <v>37.061</v>
      </c>
      <c r="B1097" s="1">
        <v>340.31659999999999</v>
      </c>
    </row>
    <row r="1098" spans="1:2" x14ac:dyDescent="0.25">
      <c r="A1098">
        <v>37.094000000000001</v>
      </c>
      <c r="B1098" s="1">
        <v>340.75720000000001</v>
      </c>
    </row>
    <row r="1099" spans="1:2" x14ac:dyDescent="0.25">
      <c r="A1099">
        <v>37.127000000000002</v>
      </c>
      <c r="B1099" s="1">
        <v>335.92290000000003</v>
      </c>
    </row>
    <row r="1100" spans="1:2" x14ac:dyDescent="0.25">
      <c r="A1100">
        <v>37.159999999999997</v>
      </c>
      <c r="B1100" s="1">
        <v>334.98610000000002</v>
      </c>
    </row>
    <row r="1101" spans="1:2" x14ac:dyDescent="0.25">
      <c r="A1101">
        <v>37.194000000000003</v>
      </c>
      <c r="B1101" s="1">
        <v>336.70420000000001</v>
      </c>
    </row>
    <row r="1102" spans="1:2" x14ac:dyDescent="0.25">
      <c r="A1102">
        <v>37.226999999999997</v>
      </c>
      <c r="B1102" s="1">
        <v>339.1103</v>
      </c>
    </row>
    <row r="1103" spans="1:2" x14ac:dyDescent="0.25">
      <c r="A1103">
        <v>37.26</v>
      </c>
      <c r="B1103" s="1">
        <v>341.5394</v>
      </c>
    </row>
    <row r="1104" spans="1:2" x14ac:dyDescent="0.25">
      <c r="A1104">
        <v>37.293999999999997</v>
      </c>
      <c r="B1104" s="1">
        <v>343.596</v>
      </c>
    </row>
    <row r="1105" spans="1:2" x14ac:dyDescent="0.25">
      <c r="A1105">
        <v>37.326999999999998</v>
      </c>
      <c r="B1105" s="1">
        <v>345.02089999999998</v>
      </c>
    </row>
    <row r="1106" spans="1:2" x14ac:dyDescent="0.25">
      <c r="A1106">
        <v>37.36</v>
      </c>
      <c r="B1106" s="1">
        <v>345.94150000000002</v>
      </c>
    </row>
    <row r="1107" spans="1:2" x14ac:dyDescent="0.25">
      <c r="A1107">
        <v>37.393999999999998</v>
      </c>
      <c r="B1107" s="1">
        <v>346.20030000000003</v>
      </c>
    </row>
    <row r="1108" spans="1:2" x14ac:dyDescent="0.25">
      <c r="A1108">
        <v>37.427</v>
      </c>
      <c r="B1108" s="1">
        <v>346.33690000000001</v>
      </c>
    </row>
    <row r="1109" spans="1:2" x14ac:dyDescent="0.25">
      <c r="A1109">
        <v>37.46</v>
      </c>
      <c r="B1109" s="1">
        <v>346.37450000000001</v>
      </c>
    </row>
    <row r="1110" spans="1:2" x14ac:dyDescent="0.25">
      <c r="A1110">
        <v>37.493000000000002</v>
      </c>
      <c r="B1110" s="1">
        <v>346.12670000000003</v>
      </c>
    </row>
    <row r="1111" spans="1:2" x14ac:dyDescent="0.25">
      <c r="A1111">
        <v>37.527000000000001</v>
      </c>
      <c r="B1111" s="1">
        <v>345.45310000000001</v>
      </c>
    </row>
    <row r="1112" spans="1:2" x14ac:dyDescent="0.25">
      <c r="A1112">
        <v>37.56</v>
      </c>
      <c r="B1112" s="1">
        <v>344.59210000000002</v>
      </c>
    </row>
    <row r="1113" spans="1:2" x14ac:dyDescent="0.25">
      <c r="A1113">
        <v>37.593000000000004</v>
      </c>
      <c r="B1113" s="1">
        <v>343.4665</v>
      </c>
    </row>
    <row r="1114" spans="1:2" x14ac:dyDescent="0.25">
      <c r="A1114">
        <v>37.627000000000002</v>
      </c>
      <c r="B1114" s="1">
        <v>341.75920000000002</v>
      </c>
    </row>
    <row r="1115" spans="1:2" x14ac:dyDescent="0.25">
      <c r="A1115">
        <v>37.659999999999997</v>
      </c>
      <c r="B1115" s="1">
        <v>340.13780000000003</v>
      </c>
    </row>
    <row r="1116" spans="1:2" x14ac:dyDescent="0.25">
      <c r="A1116">
        <v>37.692999999999998</v>
      </c>
      <c r="B1116" s="1">
        <v>338.7842</v>
      </c>
    </row>
    <row r="1117" spans="1:2" x14ac:dyDescent="0.25">
      <c r="A1117">
        <v>37.726999999999997</v>
      </c>
      <c r="B1117" s="1">
        <v>337.63279999999997</v>
      </c>
    </row>
    <row r="1118" spans="1:2" x14ac:dyDescent="0.25">
      <c r="A1118">
        <v>37.76</v>
      </c>
      <c r="B1118" s="1">
        <v>341.29919999999998</v>
      </c>
    </row>
    <row r="1119" spans="1:2" x14ac:dyDescent="0.25">
      <c r="A1119">
        <v>37.792999999999999</v>
      </c>
      <c r="B1119" s="1">
        <v>343.07229999999998</v>
      </c>
    </row>
    <row r="1120" spans="1:2" x14ac:dyDescent="0.25">
      <c r="A1120">
        <v>37.826000000000001</v>
      </c>
      <c r="B1120" s="1">
        <v>341.8603</v>
      </c>
    </row>
    <row r="1121" spans="1:2" x14ac:dyDescent="0.25">
      <c r="A1121">
        <v>37.86</v>
      </c>
      <c r="B1121" s="1">
        <v>336.29289999999997</v>
      </c>
    </row>
    <row r="1122" spans="1:2" x14ac:dyDescent="0.25">
      <c r="A1122">
        <v>37.893000000000001</v>
      </c>
      <c r="B1122" s="1">
        <v>335.10570000000001</v>
      </c>
    </row>
    <row r="1123" spans="1:2" x14ac:dyDescent="0.25">
      <c r="A1123">
        <v>37.926000000000002</v>
      </c>
      <c r="B1123" s="1">
        <v>336.02749999999997</v>
      </c>
    </row>
    <row r="1124" spans="1:2" x14ac:dyDescent="0.25">
      <c r="A1124">
        <v>37.96</v>
      </c>
      <c r="B1124" s="1">
        <v>337.63670000000002</v>
      </c>
    </row>
    <row r="1125" spans="1:2" x14ac:dyDescent="0.25">
      <c r="A1125">
        <v>37.993000000000002</v>
      </c>
      <c r="B1125" s="1">
        <v>339.80759999999998</v>
      </c>
    </row>
    <row r="1126" spans="1:2" x14ac:dyDescent="0.25">
      <c r="A1126">
        <v>38.026000000000003</v>
      </c>
      <c r="B1126" s="1">
        <v>342.12150000000003</v>
      </c>
    </row>
    <row r="1127" spans="1:2" x14ac:dyDescent="0.25">
      <c r="A1127">
        <v>38.06</v>
      </c>
      <c r="B1127" s="1">
        <v>344.02949999999998</v>
      </c>
    </row>
    <row r="1128" spans="1:2" x14ac:dyDescent="0.25">
      <c r="A1128">
        <v>38.093000000000004</v>
      </c>
      <c r="B1128" s="1">
        <v>345.41019999999997</v>
      </c>
    </row>
    <row r="1129" spans="1:2" x14ac:dyDescent="0.25">
      <c r="A1129">
        <v>38.125999999999998</v>
      </c>
      <c r="B1129" s="1">
        <v>346.41919999999999</v>
      </c>
    </row>
    <row r="1130" spans="1:2" x14ac:dyDescent="0.25">
      <c r="A1130">
        <v>38.225999999999999</v>
      </c>
      <c r="B1130" s="1">
        <v>348.09280000000001</v>
      </c>
    </row>
    <row r="1131" spans="1:2" x14ac:dyDescent="0.25">
      <c r="A1131">
        <v>38.259</v>
      </c>
      <c r="B1131" s="1">
        <v>348.363</v>
      </c>
    </row>
    <row r="1132" spans="1:2" x14ac:dyDescent="0.25">
      <c r="A1132">
        <v>38.292999999999999</v>
      </c>
      <c r="B1132" s="1">
        <v>348.44229999999999</v>
      </c>
    </row>
    <row r="1133" spans="1:2" x14ac:dyDescent="0.25">
      <c r="A1133">
        <v>38.326000000000001</v>
      </c>
      <c r="B1133" s="1">
        <v>348.63690000000003</v>
      </c>
    </row>
    <row r="1134" spans="1:2" x14ac:dyDescent="0.25">
      <c r="A1134">
        <v>38.359000000000002</v>
      </c>
      <c r="B1134" s="1">
        <v>348.7697</v>
      </c>
    </row>
    <row r="1135" spans="1:2" x14ac:dyDescent="0.25">
      <c r="A1135">
        <v>38.392000000000003</v>
      </c>
      <c r="B1135" s="1">
        <v>348.61160000000001</v>
      </c>
    </row>
    <row r="1136" spans="1:2" x14ac:dyDescent="0.25">
      <c r="A1136">
        <v>38.426000000000002</v>
      </c>
      <c r="B1136" s="1">
        <v>348.35390000000001</v>
      </c>
    </row>
    <row r="1137" spans="1:2" x14ac:dyDescent="0.25">
      <c r="A1137">
        <v>38.459000000000003</v>
      </c>
      <c r="B1137" s="1">
        <v>348.07589999999999</v>
      </c>
    </row>
    <row r="1138" spans="1:2" x14ac:dyDescent="0.25">
      <c r="A1138">
        <v>38.491999999999997</v>
      </c>
      <c r="B1138" s="1">
        <v>347.53480000000002</v>
      </c>
    </row>
    <row r="1139" spans="1:2" x14ac:dyDescent="0.25">
      <c r="A1139">
        <v>38.526000000000003</v>
      </c>
      <c r="B1139" s="1">
        <v>346.94029999999998</v>
      </c>
    </row>
    <row r="1140" spans="1:2" x14ac:dyDescent="0.25">
      <c r="A1140">
        <v>38.558999999999997</v>
      </c>
      <c r="B1140" s="1">
        <v>346.12810000000002</v>
      </c>
    </row>
    <row r="1141" spans="1:2" x14ac:dyDescent="0.25">
      <c r="A1141">
        <v>38.591999999999999</v>
      </c>
      <c r="B1141" s="1">
        <v>344.85129999999998</v>
      </c>
    </row>
    <row r="1142" spans="1:2" x14ac:dyDescent="0.25">
      <c r="A1142">
        <v>38.625999999999998</v>
      </c>
      <c r="B1142" s="1">
        <v>343.28980000000001</v>
      </c>
    </row>
    <row r="1143" spans="1:2" x14ac:dyDescent="0.25">
      <c r="A1143">
        <v>38.658999999999999</v>
      </c>
      <c r="B1143" s="1">
        <v>341.53320000000002</v>
      </c>
    </row>
    <row r="1144" spans="1:2" x14ac:dyDescent="0.25">
      <c r="A1144">
        <v>38.692</v>
      </c>
      <c r="B1144" s="1">
        <v>339.49509999999998</v>
      </c>
    </row>
    <row r="1145" spans="1:2" x14ac:dyDescent="0.25">
      <c r="A1145">
        <v>38.725000000000001</v>
      </c>
      <c r="B1145" s="1">
        <v>337.70830000000001</v>
      </c>
    </row>
    <row r="1146" spans="1:2" x14ac:dyDescent="0.25">
      <c r="A1146">
        <v>38.759</v>
      </c>
      <c r="B1146" s="1">
        <v>336.12119999999999</v>
      </c>
    </row>
    <row r="1147" spans="1:2" x14ac:dyDescent="0.25">
      <c r="A1147">
        <v>38.792000000000002</v>
      </c>
      <c r="B1147" s="1">
        <v>334.83909999999997</v>
      </c>
    </row>
    <row r="1148" spans="1:2" x14ac:dyDescent="0.25">
      <c r="A1148">
        <v>38.825000000000003</v>
      </c>
      <c r="B1148" s="1">
        <v>336.41090000000003</v>
      </c>
    </row>
    <row r="1149" spans="1:2" x14ac:dyDescent="0.25">
      <c r="A1149">
        <v>38.859000000000002</v>
      </c>
      <c r="B1149" s="1">
        <v>340.8836</v>
      </c>
    </row>
    <row r="1150" spans="1:2" x14ac:dyDescent="0.25">
      <c r="A1150">
        <v>38.892000000000003</v>
      </c>
      <c r="B1150" s="1">
        <v>341.33609999999999</v>
      </c>
    </row>
    <row r="1151" spans="1:2" x14ac:dyDescent="0.25">
      <c r="A1151">
        <v>38.924999999999997</v>
      </c>
      <c r="B1151" s="1">
        <v>338.1551</v>
      </c>
    </row>
    <row r="1152" spans="1:2" x14ac:dyDescent="0.25">
      <c r="A1152">
        <v>38.959000000000003</v>
      </c>
      <c r="B1152" s="1">
        <v>337.12439999999998</v>
      </c>
    </row>
    <row r="1153" spans="1:2" x14ac:dyDescent="0.25">
      <c r="A1153">
        <v>38.991999999999997</v>
      </c>
      <c r="B1153" s="1">
        <v>339.28840000000002</v>
      </c>
    </row>
    <row r="1154" spans="1:2" x14ac:dyDescent="0.25">
      <c r="A1154">
        <v>39.024999999999999</v>
      </c>
      <c r="B1154" s="1">
        <v>341.23820000000001</v>
      </c>
    </row>
    <row r="1155" spans="1:2" x14ac:dyDescent="0.25">
      <c r="A1155">
        <v>39.058</v>
      </c>
      <c r="B1155" s="1">
        <v>342.80070000000001</v>
      </c>
    </row>
    <row r="1156" spans="1:2" x14ac:dyDescent="0.25">
      <c r="A1156">
        <v>39.091999999999999</v>
      </c>
      <c r="B1156" s="1">
        <v>344.12189999999998</v>
      </c>
    </row>
    <row r="1157" spans="1:2" x14ac:dyDescent="0.25">
      <c r="A1157">
        <v>39.125</v>
      </c>
      <c r="B1157" s="1">
        <v>345.16640000000001</v>
      </c>
    </row>
    <row r="1158" spans="1:2" x14ac:dyDescent="0.25">
      <c r="A1158">
        <v>39.225000000000001</v>
      </c>
      <c r="B1158" s="1">
        <v>346.3365</v>
      </c>
    </row>
    <row r="1159" spans="1:2" x14ac:dyDescent="0.25">
      <c r="A1159">
        <v>39.258000000000003</v>
      </c>
      <c r="B1159" s="1">
        <v>346.1499</v>
      </c>
    </row>
    <row r="1160" spans="1:2" x14ac:dyDescent="0.25">
      <c r="A1160">
        <v>39.292000000000002</v>
      </c>
      <c r="B1160" s="1">
        <v>345.66500000000002</v>
      </c>
    </row>
    <row r="1161" spans="1:2" x14ac:dyDescent="0.25">
      <c r="A1161">
        <v>39.325000000000003</v>
      </c>
      <c r="B1161" s="1">
        <v>345.02289999999999</v>
      </c>
    </row>
    <row r="1162" spans="1:2" x14ac:dyDescent="0.25">
      <c r="A1162">
        <v>39.357999999999997</v>
      </c>
      <c r="B1162" s="1">
        <v>343.99599999999998</v>
      </c>
    </row>
    <row r="1163" spans="1:2" x14ac:dyDescent="0.25">
      <c r="A1163">
        <v>39.390999999999998</v>
      </c>
      <c r="B1163" s="1">
        <v>342.66539999999998</v>
      </c>
    </row>
    <row r="1164" spans="1:2" x14ac:dyDescent="0.25">
      <c r="A1164">
        <v>39.424999999999997</v>
      </c>
      <c r="B1164" s="1">
        <v>341.11020000000002</v>
      </c>
    </row>
    <row r="1165" spans="1:2" x14ac:dyDescent="0.25">
      <c r="A1165">
        <v>39.457999999999998</v>
      </c>
      <c r="B1165" s="1">
        <v>339.38130000000001</v>
      </c>
    </row>
    <row r="1166" spans="1:2" x14ac:dyDescent="0.25">
      <c r="A1166">
        <v>39.491</v>
      </c>
      <c r="B1166" s="1">
        <v>337.72129999999999</v>
      </c>
    </row>
    <row r="1167" spans="1:2" x14ac:dyDescent="0.25">
      <c r="A1167">
        <v>39.524999999999999</v>
      </c>
      <c r="B1167" s="1">
        <v>337.89819999999997</v>
      </c>
    </row>
    <row r="1168" spans="1:2" x14ac:dyDescent="0.25">
      <c r="A1168">
        <v>39.558</v>
      </c>
      <c r="B1168" s="1">
        <v>341.74099999999999</v>
      </c>
    </row>
    <row r="1169" spans="1:2" x14ac:dyDescent="0.25">
      <c r="A1169">
        <v>39.591000000000001</v>
      </c>
      <c r="B1169" s="1">
        <v>342.24439999999998</v>
      </c>
    </row>
    <row r="1170" spans="1:2" x14ac:dyDescent="0.25">
      <c r="A1170">
        <v>39.625</v>
      </c>
      <c r="B1170" s="1">
        <v>341.32470000000001</v>
      </c>
    </row>
    <row r="1171" spans="1:2" x14ac:dyDescent="0.25">
      <c r="A1171">
        <v>39.658000000000001</v>
      </c>
      <c r="B1171" s="1">
        <v>336.93830000000003</v>
      </c>
    </row>
    <row r="1172" spans="1:2" x14ac:dyDescent="0.25">
      <c r="A1172">
        <v>39.691000000000003</v>
      </c>
      <c r="B1172" s="1">
        <v>336.76429999999999</v>
      </c>
    </row>
    <row r="1173" spans="1:2" x14ac:dyDescent="0.25">
      <c r="A1173">
        <v>39.723999999999997</v>
      </c>
      <c r="B1173" s="1">
        <v>338.12380000000002</v>
      </c>
    </row>
    <row r="1174" spans="1:2" x14ac:dyDescent="0.25">
      <c r="A1174">
        <v>39.758000000000003</v>
      </c>
      <c r="B1174" s="1">
        <v>339.74560000000002</v>
      </c>
    </row>
    <row r="1175" spans="1:2" x14ac:dyDescent="0.25">
      <c r="A1175">
        <v>39.790999999999997</v>
      </c>
      <c r="B1175" s="1">
        <v>341.3997</v>
      </c>
    </row>
    <row r="1176" spans="1:2" x14ac:dyDescent="0.25">
      <c r="A1176">
        <v>39.823999999999998</v>
      </c>
      <c r="B1176" s="1">
        <v>342.85120000000001</v>
      </c>
    </row>
    <row r="1177" spans="1:2" x14ac:dyDescent="0.25">
      <c r="A1177">
        <v>39.857999999999997</v>
      </c>
      <c r="B1177" s="1">
        <v>344.07530000000003</v>
      </c>
    </row>
    <row r="1178" spans="1:2" x14ac:dyDescent="0.25">
      <c r="A1178">
        <v>39.890999999999998</v>
      </c>
      <c r="B1178" s="1">
        <v>345.2647</v>
      </c>
    </row>
    <row r="1179" spans="1:2" x14ac:dyDescent="0.25">
      <c r="A1179">
        <v>39.923999999999999</v>
      </c>
      <c r="B1179" s="1">
        <v>346.32600000000002</v>
      </c>
    </row>
    <row r="1180" spans="1:2" x14ac:dyDescent="0.25">
      <c r="A1180">
        <v>39.957000000000001</v>
      </c>
      <c r="B1180" s="1">
        <v>347.09949999999998</v>
      </c>
    </row>
    <row r="1181" spans="1:2" x14ac:dyDescent="0.25">
      <c r="A1181">
        <v>39.991</v>
      </c>
      <c r="B1181" s="1">
        <v>347.52780000000001</v>
      </c>
    </row>
    <row r="1182" spans="1:2" x14ac:dyDescent="0.25">
      <c r="A1182">
        <v>40.026000000000003</v>
      </c>
      <c r="B1182" s="1">
        <v>347.98410000000001</v>
      </c>
    </row>
    <row r="1183" spans="1:2" x14ac:dyDescent="0.25">
      <c r="A1183">
        <v>40.057000000000002</v>
      </c>
      <c r="B1183" s="1">
        <v>347.99619999999999</v>
      </c>
    </row>
    <row r="1184" spans="1:2" x14ac:dyDescent="0.25">
      <c r="A1184">
        <v>40.091000000000001</v>
      </c>
      <c r="B1184" s="1">
        <v>347.92910000000001</v>
      </c>
    </row>
    <row r="1185" spans="1:2" x14ac:dyDescent="0.25">
      <c r="A1185">
        <v>40.124000000000002</v>
      </c>
      <c r="B1185" s="1">
        <v>347.84140000000002</v>
      </c>
    </row>
    <row r="1186" spans="1:2" x14ac:dyDescent="0.25">
      <c r="A1186">
        <v>40.156999999999996</v>
      </c>
      <c r="B1186" s="1">
        <v>347.56470000000002</v>
      </c>
    </row>
    <row r="1187" spans="1:2" x14ac:dyDescent="0.25">
      <c r="A1187">
        <v>40.191000000000003</v>
      </c>
      <c r="B1187" s="1">
        <v>347.01179999999999</v>
      </c>
    </row>
    <row r="1188" spans="1:2" x14ac:dyDescent="0.25">
      <c r="A1188">
        <v>40.223999999999997</v>
      </c>
      <c r="B1188" s="1">
        <v>346.03829999999999</v>
      </c>
    </row>
    <row r="1189" spans="1:2" x14ac:dyDescent="0.25">
      <c r="A1189">
        <v>40.256999999999998</v>
      </c>
      <c r="B1189" s="1">
        <v>344.53429999999997</v>
      </c>
    </row>
    <row r="1190" spans="1:2" x14ac:dyDescent="0.25">
      <c r="A1190">
        <v>40.29</v>
      </c>
      <c r="B1190" s="1">
        <v>342.61599999999999</v>
      </c>
    </row>
    <row r="1191" spans="1:2" x14ac:dyDescent="0.25">
      <c r="A1191">
        <v>40.323999999999998</v>
      </c>
      <c r="B1191" s="1">
        <v>340.28199999999998</v>
      </c>
    </row>
    <row r="1192" spans="1:2" x14ac:dyDescent="0.25">
      <c r="A1192">
        <v>40.356999999999999</v>
      </c>
      <c r="B1192" s="1">
        <v>337.96480000000003</v>
      </c>
    </row>
    <row r="1193" spans="1:2" x14ac:dyDescent="0.25">
      <c r="A1193">
        <v>40.39</v>
      </c>
      <c r="B1193" s="1">
        <v>335.82170000000002</v>
      </c>
    </row>
    <row r="1194" spans="1:2" x14ac:dyDescent="0.25">
      <c r="A1194">
        <v>40.423999999999999</v>
      </c>
      <c r="B1194" s="1">
        <v>334.553</v>
      </c>
    </row>
    <row r="1195" spans="1:2" x14ac:dyDescent="0.25">
      <c r="A1195">
        <v>40.457000000000001</v>
      </c>
      <c r="B1195" s="1">
        <v>339.3571</v>
      </c>
    </row>
    <row r="1196" spans="1:2" x14ac:dyDescent="0.25">
      <c r="A1196">
        <v>40.49</v>
      </c>
      <c r="B1196" s="1">
        <v>339.06229999999999</v>
      </c>
    </row>
    <row r="1197" spans="1:2" x14ac:dyDescent="0.25">
      <c r="A1197">
        <v>40.524000000000001</v>
      </c>
      <c r="B1197" s="1">
        <v>335.87009999999998</v>
      </c>
    </row>
    <row r="1198" spans="1:2" x14ac:dyDescent="0.25">
      <c r="A1198">
        <v>40.557000000000002</v>
      </c>
      <c r="B1198" s="1">
        <v>331.96190000000001</v>
      </c>
    </row>
    <row r="1199" spans="1:2" x14ac:dyDescent="0.25">
      <c r="A1199">
        <v>40.590000000000003</v>
      </c>
      <c r="B1199" s="1">
        <v>333.20100000000002</v>
      </c>
    </row>
    <row r="1200" spans="1:2" x14ac:dyDescent="0.25">
      <c r="A1200">
        <v>40.622999999999998</v>
      </c>
      <c r="B1200" s="1">
        <v>335.16800000000001</v>
      </c>
    </row>
    <row r="1201" spans="1:2" x14ac:dyDescent="0.25">
      <c r="A1201">
        <v>40.656999999999996</v>
      </c>
      <c r="B1201" s="1">
        <v>337.62270000000001</v>
      </c>
    </row>
    <row r="1202" spans="1:2" x14ac:dyDescent="0.25">
      <c r="A1202">
        <v>40.69</v>
      </c>
      <c r="B1202" s="1">
        <v>340.16059999999999</v>
      </c>
    </row>
    <row r="1203" spans="1:2" x14ac:dyDescent="0.25">
      <c r="A1203">
        <v>40.722999999999999</v>
      </c>
      <c r="B1203" s="1">
        <v>342.4255</v>
      </c>
    </row>
    <row r="1204" spans="1:2" x14ac:dyDescent="0.25">
      <c r="A1204">
        <v>40.756999999999998</v>
      </c>
      <c r="B1204" s="1">
        <v>344.26900000000001</v>
      </c>
    </row>
    <row r="1205" spans="1:2" x14ac:dyDescent="0.25">
      <c r="A1205">
        <v>40.79</v>
      </c>
      <c r="B1205" s="1">
        <v>345.57190000000003</v>
      </c>
    </row>
    <row r="1206" spans="1:2" x14ac:dyDescent="0.25">
      <c r="A1206">
        <v>40.823</v>
      </c>
      <c r="B1206" s="1">
        <v>346.43009999999998</v>
      </c>
    </row>
    <row r="1207" spans="1:2" x14ac:dyDescent="0.25">
      <c r="A1207">
        <v>40.856999999999999</v>
      </c>
      <c r="B1207" s="1">
        <v>347.08519999999999</v>
      </c>
    </row>
    <row r="1208" spans="1:2" x14ac:dyDescent="0.25">
      <c r="A1208">
        <v>40.89</v>
      </c>
      <c r="B1208" s="1">
        <v>347.47210000000001</v>
      </c>
    </row>
    <row r="1209" spans="1:2" x14ac:dyDescent="0.25">
      <c r="A1209">
        <v>40.923000000000002</v>
      </c>
      <c r="B1209" s="1">
        <v>347.39980000000003</v>
      </c>
    </row>
    <row r="1210" spans="1:2" x14ac:dyDescent="0.25">
      <c r="A1210">
        <v>40.956000000000003</v>
      </c>
      <c r="B1210" s="1">
        <v>347.16359999999997</v>
      </c>
    </row>
    <row r="1211" spans="1:2" x14ac:dyDescent="0.25">
      <c r="A1211">
        <v>40.99</v>
      </c>
      <c r="B1211" s="1">
        <v>346.62130000000002</v>
      </c>
    </row>
    <row r="1212" spans="1:2" x14ac:dyDescent="0.25">
      <c r="A1212">
        <v>41.023000000000003</v>
      </c>
      <c r="B1212" s="1">
        <v>346.01339999999999</v>
      </c>
    </row>
    <row r="1213" spans="1:2" x14ac:dyDescent="0.25">
      <c r="A1213">
        <v>41.055999999999997</v>
      </c>
      <c r="B1213" s="1">
        <v>345.23020000000002</v>
      </c>
    </row>
    <row r="1214" spans="1:2" x14ac:dyDescent="0.25">
      <c r="A1214">
        <v>41.09</v>
      </c>
      <c r="B1214" s="1">
        <v>343.98989999999998</v>
      </c>
    </row>
    <row r="1215" spans="1:2" x14ac:dyDescent="0.25">
      <c r="A1215">
        <v>41.122999999999998</v>
      </c>
      <c r="B1215" s="1">
        <v>342.50900000000001</v>
      </c>
    </row>
    <row r="1216" spans="1:2" x14ac:dyDescent="0.25">
      <c r="A1216">
        <v>41.155999999999999</v>
      </c>
      <c r="B1216" s="1">
        <v>340.91739999999999</v>
      </c>
    </row>
    <row r="1217" spans="1:2" x14ac:dyDescent="0.25">
      <c r="A1217">
        <v>41.189</v>
      </c>
      <c r="B1217" s="1">
        <v>339.25099999999998</v>
      </c>
    </row>
    <row r="1218" spans="1:2" x14ac:dyDescent="0.25">
      <c r="A1218">
        <v>41.222999999999999</v>
      </c>
      <c r="B1218" s="1">
        <v>337.66699999999997</v>
      </c>
    </row>
    <row r="1219" spans="1:2" x14ac:dyDescent="0.25">
      <c r="A1219">
        <v>41.256</v>
      </c>
      <c r="B1219" s="1">
        <v>337.20260000000002</v>
      </c>
    </row>
    <row r="1220" spans="1:2" x14ac:dyDescent="0.25">
      <c r="A1220">
        <v>41.289000000000001</v>
      </c>
      <c r="B1220" s="1">
        <v>341.61989999999997</v>
      </c>
    </row>
    <row r="1221" spans="1:2" x14ac:dyDescent="0.25">
      <c r="A1221">
        <v>41.323</v>
      </c>
      <c r="B1221" s="1">
        <v>342.18299999999999</v>
      </c>
    </row>
    <row r="1222" spans="1:2" x14ac:dyDescent="0.25">
      <c r="A1222">
        <v>41.356000000000002</v>
      </c>
      <c r="B1222" s="1">
        <v>340.95510000000002</v>
      </c>
    </row>
    <row r="1223" spans="1:2" x14ac:dyDescent="0.25">
      <c r="A1223">
        <v>41.389000000000003</v>
      </c>
      <c r="B1223" s="1">
        <v>335.98180000000002</v>
      </c>
    </row>
    <row r="1224" spans="1:2" x14ac:dyDescent="0.25">
      <c r="A1224">
        <v>41.423000000000002</v>
      </c>
      <c r="B1224" s="1">
        <v>336.3861</v>
      </c>
    </row>
    <row r="1225" spans="1:2" x14ac:dyDescent="0.25">
      <c r="A1225">
        <v>41.456000000000003</v>
      </c>
      <c r="B1225" s="1">
        <v>338.15249999999997</v>
      </c>
    </row>
    <row r="1226" spans="1:2" x14ac:dyDescent="0.25">
      <c r="A1226">
        <v>41.488999999999997</v>
      </c>
      <c r="B1226" s="1">
        <v>340.25299999999999</v>
      </c>
    </row>
    <row r="1227" spans="1:2" x14ac:dyDescent="0.25">
      <c r="A1227">
        <v>41.521999999999998</v>
      </c>
      <c r="B1227" s="1">
        <v>342.46170000000001</v>
      </c>
    </row>
    <row r="1228" spans="1:2" x14ac:dyDescent="0.25">
      <c r="A1228">
        <v>41.555999999999997</v>
      </c>
      <c r="B1228" s="1">
        <v>344.34710000000001</v>
      </c>
    </row>
    <row r="1229" spans="1:2" x14ac:dyDescent="0.25">
      <c r="A1229">
        <v>41.588999999999999</v>
      </c>
      <c r="B1229" s="1">
        <v>345.72519999999997</v>
      </c>
    </row>
    <row r="1230" spans="1:2" x14ac:dyDescent="0.25">
      <c r="A1230">
        <v>41.622</v>
      </c>
      <c r="B1230" s="1">
        <v>346.73489999999998</v>
      </c>
    </row>
    <row r="1231" spans="1:2" x14ac:dyDescent="0.25">
      <c r="A1231">
        <v>41.655999999999999</v>
      </c>
      <c r="B1231" s="1">
        <v>347.57580000000002</v>
      </c>
    </row>
    <row r="1232" spans="1:2" x14ac:dyDescent="0.25">
      <c r="A1232">
        <v>41.689</v>
      </c>
      <c r="B1232" s="1">
        <v>348.16570000000002</v>
      </c>
    </row>
    <row r="1233" spans="1:2" x14ac:dyDescent="0.25">
      <c r="A1233">
        <v>41.722000000000001</v>
      </c>
      <c r="B1233" s="1">
        <v>348.35930000000002</v>
      </c>
    </row>
    <row r="1234" spans="1:2" x14ac:dyDescent="0.25">
      <c r="A1234">
        <v>41.756</v>
      </c>
      <c r="B1234" s="1">
        <v>348.43759999999997</v>
      </c>
    </row>
    <row r="1235" spans="1:2" x14ac:dyDescent="0.25">
      <c r="A1235">
        <v>41.789000000000001</v>
      </c>
      <c r="B1235" s="1">
        <v>348.42919999999998</v>
      </c>
    </row>
    <row r="1236" spans="1:2" x14ac:dyDescent="0.25">
      <c r="A1236">
        <v>41.822000000000003</v>
      </c>
      <c r="B1236" s="1">
        <v>348.2595</v>
      </c>
    </row>
    <row r="1237" spans="1:2" x14ac:dyDescent="0.25">
      <c r="A1237">
        <v>41.854999999999997</v>
      </c>
      <c r="B1237" s="1">
        <v>347.92230000000001</v>
      </c>
    </row>
    <row r="1238" spans="1:2" x14ac:dyDescent="0.25">
      <c r="A1238">
        <v>41.889000000000003</v>
      </c>
      <c r="B1238" s="1">
        <v>347.39659999999998</v>
      </c>
    </row>
    <row r="1239" spans="1:2" x14ac:dyDescent="0.25">
      <c r="A1239">
        <v>41.921999999999997</v>
      </c>
      <c r="B1239" s="1">
        <v>346.41129999999998</v>
      </c>
    </row>
    <row r="1240" spans="1:2" x14ac:dyDescent="0.25">
      <c r="A1240">
        <v>41.954999999999998</v>
      </c>
      <c r="B1240" s="1">
        <v>345.08440000000002</v>
      </c>
    </row>
    <row r="1241" spans="1:2" x14ac:dyDescent="0.25">
      <c r="A1241">
        <v>41.988999999999997</v>
      </c>
      <c r="B1241" s="1">
        <v>343.50700000000001</v>
      </c>
    </row>
    <row r="1242" spans="1:2" x14ac:dyDescent="0.25">
      <c r="A1242">
        <v>42.021999999999998</v>
      </c>
      <c r="B1242" s="1">
        <v>341.69970000000001</v>
      </c>
    </row>
    <row r="1243" spans="1:2" x14ac:dyDescent="0.25">
      <c r="A1243">
        <v>42.055</v>
      </c>
      <c r="B1243" s="1">
        <v>339.49900000000002</v>
      </c>
    </row>
    <row r="1244" spans="1:2" x14ac:dyDescent="0.25">
      <c r="A1244">
        <v>42.088999999999999</v>
      </c>
      <c r="B1244" s="1">
        <v>337.39240000000001</v>
      </c>
    </row>
    <row r="1245" spans="1:2" x14ac:dyDescent="0.25">
      <c r="A1245">
        <v>42.122</v>
      </c>
      <c r="B1245" s="1">
        <v>335.55849999999998</v>
      </c>
    </row>
    <row r="1246" spans="1:2" x14ac:dyDescent="0.25">
      <c r="A1246">
        <v>42.155000000000001</v>
      </c>
      <c r="B1246" s="1">
        <v>334.71850000000001</v>
      </c>
    </row>
    <row r="1247" spans="1:2" x14ac:dyDescent="0.25">
      <c r="A1247">
        <v>42.188000000000002</v>
      </c>
      <c r="B1247" s="1">
        <v>340.14960000000002</v>
      </c>
    </row>
    <row r="1248" spans="1:2" x14ac:dyDescent="0.25">
      <c r="A1248">
        <v>42.222000000000001</v>
      </c>
      <c r="B1248" s="1">
        <v>340.98329999999999</v>
      </c>
    </row>
    <row r="1249" spans="1:2" x14ac:dyDescent="0.25">
      <c r="A1249">
        <v>42.255000000000003</v>
      </c>
      <c r="B1249" s="1">
        <v>339.28789999999998</v>
      </c>
    </row>
    <row r="1250" spans="1:2" x14ac:dyDescent="0.25">
      <c r="A1250">
        <v>42.287999999999997</v>
      </c>
      <c r="B1250" s="1">
        <v>335.68299999999999</v>
      </c>
    </row>
    <row r="1251" spans="1:2" x14ac:dyDescent="0.25">
      <c r="A1251">
        <v>42.322000000000003</v>
      </c>
      <c r="B1251" s="1">
        <v>337.36470000000003</v>
      </c>
    </row>
    <row r="1252" spans="1:2" x14ac:dyDescent="0.25">
      <c r="A1252">
        <v>42.354999999999997</v>
      </c>
      <c r="B1252" s="1">
        <v>339.41460000000001</v>
      </c>
    </row>
    <row r="1253" spans="1:2" x14ac:dyDescent="0.25">
      <c r="A1253">
        <v>42.387999999999998</v>
      </c>
      <c r="B1253" s="1">
        <v>341.39400000000001</v>
      </c>
    </row>
    <row r="1254" spans="1:2" x14ac:dyDescent="0.25">
      <c r="A1254">
        <v>42.421999999999997</v>
      </c>
      <c r="B1254" s="1">
        <v>343.30799999999999</v>
      </c>
    </row>
    <row r="1255" spans="1:2" x14ac:dyDescent="0.25">
      <c r="A1255">
        <v>42.454999999999998</v>
      </c>
      <c r="B1255" s="1">
        <v>344.64229999999998</v>
      </c>
    </row>
    <row r="1256" spans="1:2" x14ac:dyDescent="0.25">
      <c r="A1256">
        <v>42.488</v>
      </c>
      <c r="B1256" s="1">
        <v>345.56830000000002</v>
      </c>
    </row>
    <row r="1257" spans="1:2" x14ac:dyDescent="0.25">
      <c r="A1257">
        <v>42.521000000000001</v>
      </c>
      <c r="B1257" s="1">
        <v>346.11849999999998</v>
      </c>
    </row>
    <row r="1258" spans="1:2" x14ac:dyDescent="0.25">
      <c r="A1258">
        <v>42.555</v>
      </c>
      <c r="B1258" s="1">
        <v>346.4049</v>
      </c>
    </row>
    <row r="1259" spans="1:2" x14ac:dyDescent="0.25">
      <c r="A1259">
        <v>42.588000000000001</v>
      </c>
      <c r="B1259" s="1">
        <v>346.29640000000001</v>
      </c>
    </row>
    <row r="1260" spans="1:2" x14ac:dyDescent="0.25">
      <c r="A1260">
        <v>42.621000000000002</v>
      </c>
      <c r="B1260" s="1">
        <v>346.15600000000001</v>
      </c>
    </row>
    <row r="1261" spans="1:2" x14ac:dyDescent="0.25">
      <c r="A1261">
        <v>42.655000000000001</v>
      </c>
      <c r="B1261" s="1">
        <v>345.87529999999998</v>
      </c>
    </row>
    <row r="1262" spans="1:2" x14ac:dyDescent="0.25">
      <c r="A1262">
        <v>42.688000000000002</v>
      </c>
      <c r="B1262" s="1">
        <v>345.31049999999999</v>
      </c>
    </row>
    <row r="1263" spans="1:2" x14ac:dyDescent="0.25">
      <c r="A1263">
        <v>42.720999999999997</v>
      </c>
      <c r="B1263" s="1">
        <v>344.53859999999997</v>
      </c>
    </row>
    <row r="1264" spans="1:2" x14ac:dyDescent="0.25">
      <c r="A1264">
        <v>42.753999999999998</v>
      </c>
      <c r="B1264" s="1">
        <v>343.5351</v>
      </c>
    </row>
    <row r="1265" spans="1:2" x14ac:dyDescent="0.25">
      <c r="A1265">
        <v>42.787999999999997</v>
      </c>
      <c r="B1265" s="1">
        <v>342.30619999999999</v>
      </c>
    </row>
    <row r="1266" spans="1:2" x14ac:dyDescent="0.25">
      <c r="A1266">
        <v>42.820999999999998</v>
      </c>
      <c r="B1266" s="1">
        <v>340.91820000000001</v>
      </c>
    </row>
    <row r="1267" spans="1:2" x14ac:dyDescent="0.25">
      <c r="A1267">
        <v>42.853999999999999</v>
      </c>
      <c r="B1267" s="1">
        <v>339.39980000000003</v>
      </c>
    </row>
    <row r="1268" spans="1:2" x14ac:dyDescent="0.25">
      <c r="A1268">
        <v>42.887999999999998</v>
      </c>
      <c r="B1268" s="1">
        <v>337.8999</v>
      </c>
    </row>
    <row r="1269" spans="1:2" x14ac:dyDescent="0.25">
      <c r="A1269">
        <v>42.920999999999999</v>
      </c>
      <c r="B1269" s="1">
        <v>340.00979999999998</v>
      </c>
    </row>
    <row r="1270" spans="1:2" x14ac:dyDescent="0.25">
      <c r="A1270">
        <v>42.954000000000001</v>
      </c>
      <c r="B1270" s="1">
        <v>343.12729999999999</v>
      </c>
    </row>
    <row r="1271" spans="1:2" x14ac:dyDescent="0.25">
      <c r="A1271">
        <v>42.988</v>
      </c>
      <c r="B1271" s="1">
        <v>342.51819999999998</v>
      </c>
    </row>
    <row r="1272" spans="1:2" x14ac:dyDescent="0.25">
      <c r="A1272">
        <v>43.021000000000001</v>
      </c>
      <c r="B1272" s="1">
        <v>337.4126</v>
      </c>
    </row>
    <row r="1273" spans="1:2" x14ac:dyDescent="0.25">
      <c r="A1273">
        <v>43.054000000000002</v>
      </c>
      <c r="B1273" s="1">
        <v>335.92039999999997</v>
      </c>
    </row>
    <row r="1274" spans="1:2" x14ac:dyDescent="0.25">
      <c r="A1274">
        <v>43.087000000000003</v>
      </c>
      <c r="B1274" s="1">
        <v>337.06020000000001</v>
      </c>
    </row>
    <row r="1275" spans="1:2" x14ac:dyDescent="0.25">
      <c r="A1275">
        <v>43.121000000000002</v>
      </c>
      <c r="B1275" s="1">
        <v>338.89210000000003</v>
      </c>
    </row>
    <row r="1276" spans="1:2" x14ac:dyDescent="0.25">
      <c r="A1276">
        <v>43.154000000000003</v>
      </c>
      <c r="B1276" s="1">
        <v>341.08350000000002</v>
      </c>
    </row>
    <row r="1277" spans="1:2" x14ac:dyDescent="0.25">
      <c r="A1277">
        <v>43.220999999999997</v>
      </c>
      <c r="B1277" s="1">
        <v>345.25240000000002</v>
      </c>
    </row>
    <row r="1278" spans="1:2" x14ac:dyDescent="0.25">
      <c r="A1278">
        <v>43.253999999999998</v>
      </c>
      <c r="B1278" s="1">
        <v>346.6112</v>
      </c>
    </row>
    <row r="1279" spans="1:2" x14ac:dyDescent="0.25">
      <c r="A1279">
        <v>43.286999999999999</v>
      </c>
      <c r="B1279" s="1">
        <v>347.4479</v>
      </c>
    </row>
    <row r="1280" spans="1:2" x14ac:dyDescent="0.25">
      <c r="A1280">
        <v>43.320999999999998</v>
      </c>
      <c r="B1280" s="1">
        <v>347.9196</v>
      </c>
    </row>
    <row r="1281" spans="1:2" x14ac:dyDescent="0.25">
      <c r="A1281">
        <v>43.353999999999999</v>
      </c>
      <c r="B1281" s="1">
        <v>348.31970000000001</v>
      </c>
    </row>
    <row r="1282" spans="1:2" x14ac:dyDescent="0.25">
      <c r="A1282">
        <v>43.387</v>
      </c>
      <c r="B1282" s="1">
        <v>348.49630000000002</v>
      </c>
    </row>
    <row r="1283" spans="1:2" x14ac:dyDescent="0.25">
      <c r="A1283">
        <v>43.42</v>
      </c>
      <c r="B1283" s="1">
        <v>348.65530000000001</v>
      </c>
    </row>
    <row r="1284" spans="1:2" x14ac:dyDescent="0.25">
      <c r="A1284">
        <v>43.454000000000001</v>
      </c>
      <c r="B1284" s="1">
        <v>348.57499999999999</v>
      </c>
    </row>
    <row r="1285" spans="1:2" x14ac:dyDescent="0.25">
      <c r="A1285">
        <v>43.487000000000002</v>
      </c>
      <c r="B1285" s="1">
        <v>348.48860000000002</v>
      </c>
    </row>
    <row r="1286" spans="1:2" x14ac:dyDescent="0.25">
      <c r="A1286">
        <v>43.52</v>
      </c>
      <c r="B1286" s="1">
        <v>348.19659999999999</v>
      </c>
    </row>
    <row r="1287" spans="1:2" x14ac:dyDescent="0.25">
      <c r="A1287">
        <v>43.554000000000002</v>
      </c>
      <c r="B1287" s="1">
        <v>347.7473</v>
      </c>
    </row>
    <row r="1288" spans="1:2" x14ac:dyDescent="0.25">
      <c r="A1288">
        <v>43.587000000000003</v>
      </c>
      <c r="B1288" s="1">
        <v>346.95119999999997</v>
      </c>
    </row>
    <row r="1289" spans="1:2" x14ac:dyDescent="0.25">
      <c r="A1289">
        <v>43.62</v>
      </c>
      <c r="B1289" s="1">
        <v>345.77769999999998</v>
      </c>
    </row>
    <row r="1290" spans="1:2" x14ac:dyDescent="0.25">
      <c r="A1290">
        <v>43.654000000000003</v>
      </c>
      <c r="B1290" s="1">
        <v>344.23289999999997</v>
      </c>
    </row>
    <row r="1291" spans="1:2" x14ac:dyDescent="0.25">
      <c r="A1291">
        <v>43.686999999999998</v>
      </c>
      <c r="B1291" s="1">
        <v>342.46379999999999</v>
      </c>
    </row>
    <row r="1292" spans="1:2" x14ac:dyDescent="0.25">
      <c r="A1292">
        <v>43.72</v>
      </c>
      <c r="B1292" s="1">
        <v>340.44260000000003</v>
      </c>
    </row>
    <row r="1293" spans="1:2" x14ac:dyDescent="0.25">
      <c r="A1293">
        <v>43.753</v>
      </c>
      <c r="B1293" s="1">
        <v>338.49579999999997</v>
      </c>
    </row>
    <row r="1294" spans="1:2" x14ac:dyDescent="0.25">
      <c r="A1294">
        <v>43.786999999999999</v>
      </c>
      <c r="B1294" s="1">
        <v>336.70679999999999</v>
      </c>
    </row>
    <row r="1295" spans="1:2" x14ac:dyDescent="0.25">
      <c r="A1295">
        <v>43.82</v>
      </c>
      <c r="B1295" s="1">
        <v>334.96440000000001</v>
      </c>
    </row>
    <row r="1296" spans="1:2" x14ac:dyDescent="0.25">
      <c r="A1296">
        <v>43.853000000000002</v>
      </c>
      <c r="B1296" s="1">
        <v>334.20440000000002</v>
      </c>
    </row>
    <row r="1297" spans="1:2" x14ac:dyDescent="0.25">
      <c r="A1297">
        <v>43.887</v>
      </c>
      <c r="B1297" s="1">
        <v>339.3073</v>
      </c>
    </row>
    <row r="1298" spans="1:2" x14ac:dyDescent="0.25">
      <c r="A1298">
        <v>43.92</v>
      </c>
      <c r="B1298" s="1">
        <v>339.58620000000002</v>
      </c>
    </row>
    <row r="1299" spans="1:2" x14ac:dyDescent="0.25">
      <c r="A1299">
        <v>43.953000000000003</v>
      </c>
      <c r="B1299" s="1">
        <v>337.8802</v>
      </c>
    </row>
    <row r="1300" spans="1:2" x14ac:dyDescent="0.25">
      <c r="A1300">
        <v>43.985999999999997</v>
      </c>
      <c r="B1300" s="1">
        <v>333.91860000000003</v>
      </c>
    </row>
    <row r="1301" spans="1:2" x14ac:dyDescent="0.25">
      <c r="A1301">
        <v>44.02</v>
      </c>
      <c r="B1301" s="1">
        <v>335.4599</v>
      </c>
    </row>
    <row r="1302" spans="1:2" x14ac:dyDescent="0.25">
      <c r="A1302">
        <v>44.052999999999997</v>
      </c>
      <c r="B1302" s="1">
        <v>337.79059999999998</v>
      </c>
    </row>
    <row r="1303" spans="1:2" x14ac:dyDescent="0.25">
      <c r="A1303">
        <v>44.085999999999999</v>
      </c>
      <c r="B1303" s="1">
        <v>340.05770000000001</v>
      </c>
    </row>
    <row r="1304" spans="1:2" x14ac:dyDescent="0.25">
      <c r="A1304">
        <v>44.12</v>
      </c>
      <c r="B1304" s="1">
        <v>342.0573</v>
      </c>
    </row>
    <row r="1305" spans="1:2" x14ac:dyDescent="0.25">
      <c r="A1305">
        <v>44.152999999999999</v>
      </c>
      <c r="B1305" s="1">
        <v>343.69560000000001</v>
      </c>
    </row>
    <row r="1306" spans="1:2" x14ac:dyDescent="0.25">
      <c r="A1306">
        <v>44.186</v>
      </c>
      <c r="B1306" s="1">
        <v>344.84629999999999</v>
      </c>
    </row>
    <row r="1307" spans="1:2" x14ac:dyDescent="0.25">
      <c r="A1307">
        <v>44.22</v>
      </c>
      <c r="B1307" s="1">
        <v>345.57499999999999</v>
      </c>
    </row>
    <row r="1308" spans="1:2" x14ac:dyDescent="0.25">
      <c r="A1308">
        <v>44.253</v>
      </c>
      <c r="B1308" s="1">
        <v>345.61709999999999</v>
      </c>
    </row>
    <row r="1309" spans="1:2" x14ac:dyDescent="0.25">
      <c r="A1309">
        <v>44.286000000000001</v>
      </c>
      <c r="B1309" s="1">
        <v>345.44900000000001</v>
      </c>
    </row>
    <row r="1310" spans="1:2" x14ac:dyDescent="0.25">
      <c r="A1310">
        <v>44.319000000000003</v>
      </c>
      <c r="B1310" s="1">
        <v>345.22359999999998</v>
      </c>
    </row>
    <row r="1311" spans="1:2" x14ac:dyDescent="0.25">
      <c r="A1311">
        <v>44.353000000000002</v>
      </c>
      <c r="B1311" s="1">
        <v>345.04700000000003</v>
      </c>
    </row>
    <row r="1312" spans="1:2" x14ac:dyDescent="0.25">
      <c r="A1312">
        <v>44.386000000000003</v>
      </c>
      <c r="B1312" s="1">
        <v>344.46510000000001</v>
      </c>
    </row>
    <row r="1313" spans="1:2" x14ac:dyDescent="0.25">
      <c r="A1313">
        <v>44.418999999999997</v>
      </c>
      <c r="B1313" s="1">
        <v>343.48509999999999</v>
      </c>
    </row>
    <row r="1314" spans="1:2" x14ac:dyDescent="0.25">
      <c r="A1314">
        <v>44.453000000000003</v>
      </c>
      <c r="B1314" s="1">
        <v>342.0299</v>
      </c>
    </row>
    <row r="1315" spans="1:2" x14ac:dyDescent="0.25">
      <c r="A1315">
        <v>44.485999999999997</v>
      </c>
      <c r="B1315" s="1">
        <v>340.29300000000001</v>
      </c>
    </row>
    <row r="1316" spans="1:2" x14ac:dyDescent="0.25">
      <c r="A1316">
        <v>44.518999999999998</v>
      </c>
      <c r="B1316" s="1">
        <v>338.65859999999998</v>
      </c>
    </row>
    <row r="1317" spans="1:2" x14ac:dyDescent="0.25">
      <c r="A1317">
        <v>44.552999999999997</v>
      </c>
      <c r="B1317" s="1">
        <v>338.61939999999998</v>
      </c>
    </row>
    <row r="1318" spans="1:2" x14ac:dyDescent="0.25">
      <c r="A1318">
        <v>44.585999999999999</v>
      </c>
      <c r="B1318" s="1">
        <v>342.14179999999999</v>
      </c>
    </row>
    <row r="1319" spans="1:2" x14ac:dyDescent="0.25">
      <c r="A1319">
        <v>44.619</v>
      </c>
      <c r="B1319" s="1">
        <v>342.8098</v>
      </c>
    </row>
    <row r="1320" spans="1:2" x14ac:dyDescent="0.25">
      <c r="A1320">
        <v>44.652000000000001</v>
      </c>
      <c r="B1320" s="1">
        <v>341.00360000000001</v>
      </c>
    </row>
    <row r="1321" spans="1:2" x14ac:dyDescent="0.25">
      <c r="A1321">
        <v>44.686</v>
      </c>
      <c r="B1321" s="1">
        <v>336.77679999999998</v>
      </c>
    </row>
    <row r="1322" spans="1:2" x14ac:dyDescent="0.25">
      <c r="A1322">
        <v>44.719000000000001</v>
      </c>
      <c r="B1322" s="1">
        <v>337.69560000000001</v>
      </c>
    </row>
    <row r="1323" spans="1:2" x14ac:dyDescent="0.25">
      <c r="A1323">
        <v>44.752000000000002</v>
      </c>
      <c r="B1323" s="1">
        <v>339.43079999999998</v>
      </c>
    </row>
    <row r="1324" spans="1:2" x14ac:dyDescent="0.25">
      <c r="A1324">
        <v>44.786000000000001</v>
      </c>
      <c r="B1324" s="1">
        <v>341.19279999999998</v>
      </c>
    </row>
    <row r="1325" spans="1:2" x14ac:dyDescent="0.25">
      <c r="A1325">
        <v>44.819000000000003</v>
      </c>
      <c r="B1325" s="1">
        <v>343.13319999999999</v>
      </c>
    </row>
    <row r="1326" spans="1:2" x14ac:dyDescent="0.25">
      <c r="A1326">
        <v>44.851999999999997</v>
      </c>
      <c r="B1326" s="1">
        <v>344.90199999999999</v>
      </c>
    </row>
    <row r="1327" spans="1:2" x14ac:dyDescent="0.25">
      <c r="A1327">
        <v>44.886000000000003</v>
      </c>
      <c r="B1327" s="1">
        <v>346.27940000000001</v>
      </c>
    </row>
    <row r="1328" spans="1:2" x14ac:dyDescent="0.25">
      <c r="A1328">
        <v>44.918999999999997</v>
      </c>
      <c r="B1328" s="1">
        <v>347.25040000000001</v>
      </c>
    </row>
    <row r="1329" spans="1:2" x14ac:dyDescent="0.25">
      <c r="A1329">
        <v>44.951999999999998</v>
      </c>
      <c r="B1329" s="1">
        <v>347.92989999999998</v>
      </c>
    </row>
    <row r="1330" spans="1:2" x14ac:dyDescent="0.25">
      <c r="A1330">
        <v>44.984999999999999</v>
      </c>
      <c r="B1330" s="1">
        <v>348.35570000000001</v>
      </c>
    </row>
    <row r="1331" spans="1:2" x14ac:dyDescent="0.25">
      <c r="A1331">
        <v>45.018999999999998</v>
      </c>
      <c r="B1331" s="1">
        <v>348.49759999999998</v>
      </c>
    </row>
    <row r="1332" spans="1:2" x14ac:dyDescent="0.25">
      <c r="A1332">
        <v>45.052</v>
      </c>
      <c r="B1332" s="1">
        <v>348.4615</v>
      </c>
    </row>
    <row r="1333" spans="1:2" x14ac:dyDescent="0.25">
      <c r="A1333">
        <v>45.085000000000001</v>
      </c>
      <c r="B1333" s="1">
        <v>348.44130000000001</v>
      </c>
    </row>
    <row r="1334" spans="1:2" x14ac:dyDescent="0.25">
      <c r="A1334">
        <v>45.119</v>
      </c>
      <c r="B1334" s="1">
        <v>348.15550000000002</v>
      </c>
    </row>
    <row r="1335" spans="1:2" x14ac:dyDescent="0.25">
      <c r="A1335">
        <v>45.152000000000001</v>
      </c>
      <c r="B1335" s="1">
        <v>348.09530000000001</v>
      </c>
    </row>
    <row r="1336" spans="1:2" x14ac:dyDescent="0.25">
      <c r="A1336">
        <v>45.185000000000002</v>
      </c>
      <c r="B1336" s="1">
        <v>347.8614</v>
      </c>
    </row>
    <row r="1337" spans="1:2" x14ac:dyDescent="0.25">
      <c r="A1337">
        <v>45.218000000000004</v>
      </c>
      <c r="B1337" s="1">
        <v>347.18770000000001</v>
      </c>
    </row>
    <row r="1338" spans="1:2" x14ac:dyDescent="0.25">
      <c r="A1338">
        <v>45.252000000000002</v>
      </c>
      <c r="B1338" s="1">
        <v>346.10469999999998</v>
      </c>
    </row>
    <row r="1339" spans="1:2" x14ac:dyDescent="0.25">
      <c r="A1339">
        <v>45.284999999999997</v>
      </c>
      <c r="B1339" s="1">
        <v>344.73259999999999</v>
      </c>
    </row>
    <row r="1340" spans="1:2" x14ac:dyDescent="0.25">
      <c r="A1340">
        <v>45.317999999999998</v>
      </c>
      <c r="B1340" s="1">
        <v>343.15899999999999</v>
      </c>
    </row>
    <row r="1341" spans="1:2" x14ac:dyDescent="0.25">
      <c r="A1341">
        <v>45.351999999999997</v>
      </c>
      <c r="B1341" s="1">
        <v>341.19819999999999</v>
      </c>
    </row>
    <row r="1342" spans="1:2" x14ac:dyDescent="0.25">
      <c r="A1342">
        <v>45.384999999999998</v>
      </c>
      <c r="B1342" s="1">
        <v>339.26609999999999</v>
      </c>
    </row>
    <row r="1343" spans="1:2" x14ac:dyDescent="0.25">
      <c r="A1343">
        <v>45.417999999999999</v>
      </c>
      <c r="B1343" s="1">
        <v>337.4221</v>
      </c>
    </row>
    <row r="1344" spans="1:2" x14ac:dyDescent="0.25">
      <c r="A1344">
        <v>45.451999999999998</v>
      </c>
      <c r="B1344" s="1">
        <v>336.00709999999998</v>
      </c>
    </row>
    <row r="1345" spans="1:2" x14ac:dyDescent="0.25">
      <c r="A1345">
        <v>45.484999999999999</v>
      </c>
      <c r="B1345" s="1">
        <v>340.48469999999998</v>
      </c>
    </row>
    <row r="1346" spans="1:2" x14ac:dyDescent="0.25">
      <c r="A1346">
        <v>45.518000000000001</v>
      </c>
      <c r="B1346" s="1">
        <v>341.26139999999998</v>
      </c>
    </row>
    <row r="1347" spans="1:2" x14ac:dyDescent="0.25">
      <c r="A1347">
        <v>45.551000000000002</v>
      </c>
      <c r="B1347" s="1">
        <v>339.9984</v>
      </c>
    </row>
    <row r="1348" spans="1:2" x14ac:dyDescent="0.25">
      <c r="A1348">
        <v>45.585000000000001</v>
      </c>
      <c r="B1348" s="1">
        <v>335.3451</v>
      </c>
    </row>
    <row r="1349" spans="1:2" x14ac:dyDescent="0.25">
      <c r="A1349">
        <v>45.618000000000002</v>
      </c>
      <c r="B1349" s="1">
        <v>335.11529999999999</v>
      </c>
    </row>
    <row r="1350" spans="1:2" x14ac:dyDescent="0.25">
      <c r="A1350">
        <v>45.651000000000003</v>
      </c>
      <c r="B1350" s="1">
        <v>336.976</v>
      </c>
    </row>
    <row r="1351" spans="1:2" x14ac:dyDescent="0.25">
      <c r="A1351">
        <v>45.685000000000002</v>
      </c>
      <c r="B1351" s="1">
        <v>339.15780000000001</v>
      </c>
    </row>
    <row r="1352" spans="1:2" x14ac:dyDescent="0.25">
      <c r="A1352">
        <v>45.718000000000004</v>
      </c>
      <c r="B1352" s="1">
        <v>341.161</v>
      </c>
    </row>
    <row r="1353" spans="1:2" x14ac:dyDescent="0.25">
      <c r="A1353">
        <v>45.750999999999998</v>
      </c>
      <c r="B1353" s="1">
        <v>342.66430000000003</v>
      </c>
    </row>
    <row r="1354" spans="1:2" x14ac:dyDescent="0.25">
      <c r="A1354">
        <v>45.784999999999997</v>
      </c>
      <c r="B1354" s="1">
        <v>343.96129999999999</v>
      </c>
    </row>
    <row r="1355" spans="1:2" x14ac:dyDescent="0.25">
      <c r="A1355">
        <v>45.817999999999998</v>
      </c>
      <c r="B1355" s="1">
        <v>344.95319999999998</v>
      </c>
    </row>
    <row r="1356" spans="1:2" x14ac:dyDescent="0.25">
      <c r="A1356">
        <v>45.850999999999999</v>
      </c>
      <c r="B1356" s="1">
        <v>345.53179999999998</v>
      </c>
    </row>
    <row r="1357" spans="1:2" x14ac:dyDescent="0.25">
      <c r="A1357">
        <v>45.884</v>
      </c>
      <c r="B1357" s="1">
        <v>345.43060000000003</v>
      </c>
    </row>
    <row r="1358" spans="1:2" x14ac:dyDescent="0.25">
      <c r="A1358">
        <v>45.917999999999999</v>
      </c>
      <c r="B1358" s="1">
        <v>345.25450000000001</v>
      </c>
    </row>
    <row r="1359" spans="1:2" x14ac:dyDescent="0.25">
      <c r="A1359">
        <v>45.951000000000001</v>
      </c>
      <c r="B1359" s="1">
        <v>344.8535</v>
      </c>
    </row>
    <row r="1360" spans="1:2" x14ac:dyDescent="0.25">
      <c r="A1360">
        <v>45.984000000000002</v>
      </c>
      <c r="B1360" s="1">
        <v>344.1139</v>
      </c>
    </row>
    <row r="1361" spans="1:2" x14ac:dyDescent="0.25">
      <c r="A1361">
        <v>46.018000000000001</v>
      </c>
      <c r="B1361" s="1">
        <v>343.03840000000002</v>
      </c>
    </row>
    <row r="1362" spans="1:2" x14ac:dyDescent="0.25">
      <c r="A1362">
        <v>46.051000000000002</v>
      </c>
      <c r="B1362" s="1">
        <v>341.42779999999999</v>
      </c>
    </row>
    <row r="1363" spans="1:2" x14ac:dyDescent="0.25">
      <c r="A1363">
        <v>46.084000000000003</v>
      </c>
      <c r="B1363" s="1">
        <v>339.21339999999998</v>
      </c>
    </row>
    <row r="1364" spans="1:2" x14ac:dyDescent="0.25">
      <c r="A1364">
        <v>46.118000000000002</v>
      </c>
      <c r="B1364" s="1">
        <v>337.04149999999998</v>
      </c>
    </row>
    <row r="1365" spans="1:2" x14ac:dyDescent="0.25">
      <c r="A1365">
        <v>46.151000000000003</v>
      </c>
      <c r="B1365" s="1">
        <v>338.59190000000001</v>
      </c>
    </row>
    <row r="1366" spans="1:2" x14ac:dyDescent="0.25">
      <c r="A1366">
        <v>46.216999999999999</v>
      </c>
      <c r="B1366" s="1">
        <v>338.80160000000001</v>
      </c>
    </row>
    <row r="1367" spans="1:2" x14ac:dyDescent="0.25">
      <c r="A1367">
        <v>46.250999999999998</v>
      </c>
      <c r="B1367" s="1">
        <v>334.33909999999997</v>
      </c>
    </row>
    <row r="1368" spans="1:2" x14ac:dyDescent="0.25">
      <c r="A1368">
        <v>46.283999999999999</v>
      </c>
      <c r="B1368" s="1">
        <v>333.42090000000002</v>
      </c>
    </row>
    <row r="1369" spans="1:2" x14ac:dyDescent="0.25">
      <c r="A1369">
        <v>46.317</v>
      </c>
      <c r="B1369" s="1">
        <v>333.41930000000002</v>
      </c>
    </row>
    <row r="1370" spans="1:2" x14ac:dyDescent="0.25">
      <c r="A1370">
        <v>46.350999999999999</v>
      </c>
      <c r="B1370" s="1">
        <v>333.84649999999999</v>
      </c>
    </row>
    <row r="1371" spans="1:2" x14ac:dyDescent="0.25">
      <c r="A1371">
        <v>46.384</v>
      </c>
      <c r="B1371" s="1">
        <v>334.81869999999998</v>
      </c>
    </row>
    <row r="1372" spans="1:2" x14ac:dyDescent="0.25">
      <c r="A1372">
        <v>46.417000000000002</v>
      </c>
      <c r="B1372" s="1">
        <v>335.98390000000001</v>
      </c>
    </row>
    <row r="1373" spans="1:2" x14ac:dyDescent="0.25">
      <c r="A1373">
        <v>46.45</v>
      </c>
      <c r="B1373" s="1">
        <v>337.32380000000001</v>
      </c>
    </row>
    <row r="1374" spans="1:2" x14ac:dyDescent="0.25">
      <c r="A1374">
        <v>46.484000000000002</v>
      </c>
      <c r="B1374" s="1">
        <v>338.9332</v>
      </c>
    </row>
    <row r="1375" spans="1:2" x14ac:dyDescent="0.25">
      <c r="A1375">
        <v>46.517000000000003</v>
      </c>
      <c r="B1375" s="1">
        <v>340.70960000000002</v>
      </c>
    </row>
    <row r="1376" spans="1:2" x14ac:dyDescent="0.25">
      <c r="A1376">
        <v>46.55</v>
      </c>
      <c r="B1376" s="1">
        <v>342.5027</v>
      </c>
    </row>
    <row r="1377" spans="1:2" x14ac:dyDescent="0.25">
      <c r="A1377">
        <v>46.584000000000003</v>
      </c>
      <c r="B1377" s="1">
        <v>344.35680000000002</v>
      </c>
    </row>
    <row r="1378" spans="1:2" x14ac:dyDescent="0.25">
      <c r="A1378">
        <v>46.616999999999997</v>
      </c>
      <c r="B1378" s="1">
        <v>346.25330000000002</v>
      </c>
    </row>
    <row r="1379" spans="1:2" x14ac:dyDescent="0.25">
      <c r="A1379">
        <v>46.65</v>
      </c>
      <c r="B1379" s="1">
        <v>346.7534</v>
      </c>
    </row>
    <row r="1380" spans="1:2" x14ac:dyDescent="0.25">
      <c r="A1380">
        <v>46.683999999999997</v>
      </c>
      <c r="B1380" s="1">
        <v>347.27390000000003</v>
      </c>
    </row>
    <row r="1381" spans="1:2" x14ac:dyDescent="0.25">
      <c r="A1381">
        <v>46.716999999999999</v>
      </c>
      <c r="B1381" s="1">
        <v>347.53620000000001</v>
      </c>
    </row>
    <row r="1382" spans="1:2" x14ac:dyDescent="0.25">
      <c r="A1382">
        <v>46.75</v>
      </c>
      <c r="B1382" s="1">
        <v>347.6789</v>
      </c>
    </row>
    <row r="1383" spans="1:2" x14ac:dyDescent="0.25">
      <c r="A1383">
        <v>46.783000000000001</v>
      </c>
      <c r="B1383" s="1">
        <v>347.69459999999998</v>
      </c>
    </row>
    <row r="1384" spans="1:2" x14ac:dyDescent="0.25">
      <c r="A1384">
        <v>46.817</v>
      </c>
      <c r="B1384" s="1">
        <v>347.62950000000001</v>
      </c>
    </row>
    <row r="1385" spans="1:2" x14ac:dyDescent="0.25">
      <c r="A1385">
        <v>46.85</v>
      </c>
      <c r="B1385" s="1">
        <v>347.61360000000002</v>
      </c>
    </row>
    <row r="1386" spans="1:2" x14ac:dyDescent="0.25">
      <c r="A1386">
        <v>46.883000000000003</v>
      </c>
      <c r="B1386" s="1">
        <v>347.65879999999999</v>
      </c>
    </row>
    <row r="1387" spans="1:2" x14ac:dyDescent="0.25">
      <c r="A1387">
        <v>46.917000000000002</v>
      </c>
      <c r="B1387" s="1">
        <v>347.66539999999998</v>
      </c>
    </row>
    <row r="1388" spans="1:2" x14ac:dyDescent="0.25">
      <c r="A1388">
        <v>46.95</v>
      </c>
      <c r="B1388" s="1">
        <v>347.62849999999997</v>
      </c>
    </row>
    <row r="1389" spans="1:2" x14ac:dyDescent="0.25">
      <c r="A1389">
        <v>46.982999999999997</v>
      </c>
      <c r="B1389" s="1">
        <v>347.63499999999999</v>
      </c>
    </row>
    <row r="1390" spans="1:2" x14ac:dyDescent="0.25">
      <c r="A1390">
        <v>47.017000000000003</v>
      </c>
      <c r="B1390" s="1">
        <v>347.67849999999999</v>
      </c>
    </row>
    <row r="1391" spans="1:2" x14ac:dyDescent="0.25">
      <c r="A1391">
        <v>47.05</v>
      </c>
      <c r="B1391" s="1">
        <v>347.68549999999999</v>
      </c>
    </row>
    <row r="1392" spans="1:2" x14ac:dyDescent="0.25">
      <c r="A1392">
        <v>47.082999999999998</v>
      </c>
      <c r="B1392" s="1">
        <v>347.65780000000001</v>
      </c>
    </row>
    <row r="1393" spans="1:2" x14ac:dyDescent="0.25">
      <c r="A1393">
        <v>47.116</v>
      </c>
      <c r="B1393" s="1">
        <v>347.69830000000002</v>
      </c>
    </row>
    <row r="1394" spans="1:2" x14ac:dyDescent="0.25">
      <c r="A1394">
        <v>47.15</v>
      </c>
      <c r="B1394" s="1">
        <v>347.74700000000001</v>
      </c>
    </row>
    <row r="1395" spans="1:2" x14ac:dyDescent="0.25">
      <c r="A1395">
        <v>47.183</v>
      </c>
      <c r="B1395" s="1">
        <v>347.7473</v>
      </c>
    </row>
    <row r="1396" spans="1:2" x14ac:dyDescent="0.25">
      <c r="A1396">
        <v>47.216000000000001</v>
      </c>
      <c r="B1396" s="1">
        <v>347.74239999999998</v>
      </c>
    </row>
    <row r="1397" spans="1:2" x14ac:dyDescent="0.25">
      <c r="A1397">
        <v>47.25</v>
      </c>
      <c r="B1397" s="1">
        <v>347.71660000000003</v>
      </c>
    </row>
    <row r="1398" spans="1:2" x14ac:dyDescent="0.25">
      <c r="A1398">
        <v>47.283000000000001</v>
      </c>
      <c r="B1398" s="1">
        <v>347.72430000000003</v>
      </c>
    </row>
    <row r="1399" spans="1:2" x14ac:dyDescent="0.25">
      <c r="A1399">
        <v>47.316000000000003</v>
      </c>
      <c r="B1399" s="1">
        <v>347.73829999999998</v>
      </c>
    </row>
    <row r="1400" spans="1:2" x14ac:dyDescent="0.25">
      <c r="A1400">
        <v>47.35</v>
      </c>
      <c r="B1400" s="1">
        <v>347.71660000000003</v>
      </c>
    </row>
    <row r="1401" spans="1:2" x14ac:dyDescent="0.25">
      <c r="A1401">
        <v>47.383000000000003</v>
      </c>
      <c r="B1401" s="1">
        <v>347.67860000000002</v>
      </c>
    </row>
    <row r="1402" spans="1:2" x14ac:dyDescent="0.25">
      <c r="A1402">
        <v>47.415999999999997</v>
      </c>
      <c r="B1402" s="1">
        <v>347.5779</v>
      </c>
    </row>
    <row r="1403" spans="1:2" x14ac:dyDescent="0.25">
      <c r="A1403">
        <v>47.448999999999998</v>
      </c>
      <c r="B1403" s="1">
        <v>347.55259999999998</v>
      </c>
    </row>
    <row r="1404" spans="1:2" x14ac:dyDescent="0.25">
      <c r="A1404">
        <v>47.482999999999997</v>
      </c>
      <c r="B1404" s="1">
        <v>347.5455</v>
      </c>
    </row>
    <row r="1405" spans="1:2" x14ac:dyDescent="0.25">
      <c r="A1405">
        <v>47.515999999999998</v>
      </c>
      <c r="B1405" s="1">
        <v>347.53140000000002</v>
      </c>
    </row>
    <row r="1406" spans="1:2" x14ac:dyDescent="0.25">
      <c r="A1406">
        <v>47.548999999999999</v>
      </c>
      <c r="B1406" s="1">
        <v>347.53370000000001</v>
      </c>
    </row>
    <row r="1407" spans="1:2" x14ac:dyDescent="0.25">
      <c r="A1407">
        <v>47.582999999999998</v>
      </c>
      <c r="B1407" s="1">
        <v>347.52980000000002</v>
      </c>
    </row>
    <row r="1408" spans="1:2" x14ac:dyDescent="0.25">
      <c r="A1408">
        <v>47.616</v>
      </c>
      <c r="B1408" s="1">
        <v>347.52330000000001</v>
      </c>
    </row>
    <row r="1409" spans="1:2" x14ac:dyDescent="0.25">
      <c r="A1409">
        <v>47.649000000000001</v>
      </c>
      <c r="B1409" s="1">
        <v>347.5385</v>
      </c>
    </row>
    <row r="1410" spans="1:2" x14ac:dyDescent="0.25">
      <c r="A1410">
        <v>47.683</v>
      </c>
      <c r="B1410" s="1">
        <v>347.53019999999998</v>
      </c>
    </row>
    <row r="1411" spans="1:2" x14ac:dyDescent="0.25">
      <c r="A1411">
        <v>47.716000000000001</v>
      </c>
      <c r="B1411" s="1">
        <v>347.50749999999999</v>
      </c>
    </row>
    <row r="1412" spans="1:2" x14ac:dyDescent="0.25">
      <c r="A1412">
        <v>47.749000000000002</v>
      </c>
      <c r="B1412" s="1">
        <v>347.49270000000001</v>
      </c>
    </row>
    <row r="1413" spans="1:2" x14ac:dyDescent="0.25">
      <c r="A1413">
        <v>47.781999999999996</v>
      </c>
      <c r="B1413" s="1">
        <v>347.43889999999999</v>
      </c>
    </row>
    <row r="1414" spans="1:2" x14ac:dyDescent="0.25">
      <c r="A1414">
        <v>47.816000000000003</v>
      </c>
      <c r="B1414" s="1">
        <v>347.3886</v>
      </c>
    </row>
    <row r="1415" spans="1:2" x14ac:dyDescent="0.25">
      <c r="A1415">
        <v>47.848999999999997</v>
      </c>
      <c r="B1415" s="1">
        <v>347.36559999999997</v>
      </c>
    </row>
    <row r="1416" spans="1:2" x14ac:dyDescent="0.25">
      <c r="A1416">
        <v>47.881999999999998</v>
      </c>
      <c r="B1416" s="1">
        <v>347.38260000000002</v>
      </c>
    </row>
    <row r="1417" spans="1:2" x14ac:dyDescent="0.25">
      <c r="A1417">
        <v>47.915999999999997</v>
      </c>
      <c r="B1417" s="1">
        <v>347.42189999999999</v>
      </c>
    </row>
    <row r="1418" spans="1:2" x14ac:dyDescent="0.25">
      <c r="A1418">
        <v>47.948999999999998</v>
      </c>
      <c r="B1418" s="1">
        <v>347.44479999999999</v>
      </c>
    </row>
    <row r="1419" spans="1:2" x14ac:dyDescent="0.25">
      <c r="A1419">
        <v>47.981999999999999</v>
      </c>
      <c r="B1419" s="1">
        <v>347.41930000000002</v>
      </c>
    </row>
    <row r="1420" spans="1:2" x14ac:dyDescent="0.25">
      <c r="A1420">
        <v>48.015000000000001</v>
      </c>
      <c r="B1420" s="1">
        <v>347.39350000000002</v>
      </c>
    </row>
    <row r="1421" spans="1:2" x14ac:dyDescent="0.25">
      <c r="A1421">
        <v>48.048999999999999</v>
      </c>
      <c r="B1421" s="1">
        <v>347.36599999999999</v>
      </c>
    </row>
    <row r="1422" spans="1:2" x14ac:dyDescent="0.25">
      <c r="A1422">
        <v>48.082000000000001</v>
      </c>
      <c r="B1422" s="1">
        <v>347.36599999999999</v>
      </c>
    </row>
    <row r="1423" spans="1:2" x14ac:dyDescent="0.25">
      <c r="A1423">
        <v>48.115000000000002</v>
      </c>
      <c r="B1423" s="1">
        <v>347.36599999999999</v>
      </c>
    </row>
    <row r="1424" spans="1:2" x14ac:dyDescent="0.25">
      <c r="A1424">
        <v>48.149000000000001</v>
      </c>
      <c r="B1424" s="1">
        <v>347.36599999999999</v>
      </c>
    </row>
    <row r="1425" spans="1:2" x14ac:dyDescent="0.25">
      <c r="A1425">
        <v>48.215000000000003</v>
      </c>
      <c r="B1425" s="1">
        <v>347.36599999999999</v>
      </c>
    </row>
    <row r="1426" spans="1:2" x14ac:dyDescent="0.25">
      <c r="A1426">
        <v>48.249000000000002</v>
      </c>
      <c r="B1426" s="1">
        <v>347.36599999999999</v>
      </c>
    </row>
    <row r="1427" spans="1:2" x14ac:dyDescent="0.25">
      <c r="A1427">
        <v>48.281999999999996</v>
      </c>
      <c r="B1427" s="1">
        <v>347.36599999999999</v>
      </c>
    </row>
    <row r="1428" spans="1:2" x14ac:dyDescent="0.25">
      <c r="A1428">
        <v>48.314999999999998</v>
      </c>
      <c r="B1428" s="1">
        <v>347.36599999999999</v>
      </c>
    </row>
    <row r="1429" spans="1:2" x14ac:dyDescent="0.25">
      <c r="A1429">
        <v>48.347999999999999</v>
      </c>
      <c r="B1429" s="1">
        <v>347.36599999999999</v>
      </c>
    </row>
    <row r="1430" spans="1:2" x14ac:dyDescent="0.25">
      <c r="A1430">
        <v>48.381999999999998</v>
      </c>
      <c r="B1430" s="1">
        <v>347.36599999999999</v>
      </c>
    </row>
    <row r="1431" spans="1:2" x14ac:dyDescent="0.25">
      <c r="A1431">
        <v>48.414999999999999</v>
      </c>
      <c r="B1431" s="1">
        <v>347.36599999999999</v>
      </c>
    </row>
    <row r="1432" spans="1:2" x14ac:dyDescent="0.25">
      <c r="A1432">
        <v>48.448</v>
      </c>
      <c r="B1432" s="1">
        <v>347.36599999999999</v>
      </c>
    </row>
    <row r="1433" spans="1:2" x14ac:dyDescent="0.25">
      <c r="A1433">
        <v>48.481999999999999</v>
      </c>
      <c r="B1433" s="1">
        <v>347.36599999999999</v>
      </c>
    </row>
    <row r="1434" spans="1:2" x14ac:dyDescent="0.25">
      <c r="A1434">
        <v>48.515000000000001</v>
      </c>
      <c r="B1434" s="1">
        <v>347.36599999999999</v>
      </c>
    </row>
    <row r="1435" spans="1:2" x14ac:dyDescent="0.25">
      <c r="A1435">
        <v>48.548000000000002</v>
      </c>
      <c r="B1435" s="1">
        <v>347.36599999999999</v>
      </c>
    </row>
    <row r="1436" spans="1:2" x14ac:dyDescent="0.25">
      <c r="A1436">
        <v>48.582000000000001</v>
      </c>
      <c r="B1436" s="1">
        <v>347.36599999999999</v>
      </c>
    </row>
    <row r="1437" spans="1:2" x14ac:dyDescent="0.25">
      <c r="A1437">
        <v>48.615000000000002</v>
      </c>
      <c r="B1437" s="1">
        <v>347.36599999999999</v>
      </c>
    </row>
    <row r="1438" spans="1:2" x14ac:dyDescent="0.25">
      <c r="A1438">
        <v>48.648000000000003</v>
      </c>
      <c r="B1438" s="1">
        <v>347.36599999999999</v>
      </c>
    </row>
    <row r="1439" spans="1:2" x14ac:dyDescent="0.25">
      <c r="A1439">
        <v>48.680999999999997</v>
      </c>
      <c r="B1439" s="1">
        <v>347.36599999999999</v>
      </c>
    </row>
    <row r="1440" spans="1:2" x14ac:dyDescent="0.25">
      <c r="A1440">
        <v>48.715000000000003</v>
      </c>
      <c r="B1440" s="1">
        <v>347.36599999999999</v>
      </c>
    </row>
    <row r="1441" spans="1:2" x14ac:dyDescent="0.25">
      <c r="A1441">
        <v>48.747999999999998</v>
      </c>
      <c r="B1441" s="1">
        <v>347.36599999999999</v>
      </c>
    </row>
    <row r="1442" spans="1:2" x14ac:dyDescent="0.25">
      <c r="A1442">
        <v>48.780999999999999</v>
      </c>
      <c r="B1442" s="1">
        <v>347.36599999999999</v>
      </c>
    </row>
    <row r="1443" spans="1:2" x14ac:dyDescent="0.25">
      <c r="A1443">
        <v>48.814999999999998</v>
      </c>
      <c r="B1443" s="1">
        <v>347.36599999999999</v>
      </c>
    </row>
    <row r="1444" spans="1:2" x14ac:dyDescent="0.25">
      <c r="A1444">
        <v>48.847999999999999</v>
      </c>
      <c r="B1444" s="1">
        <v>347.36599999999999</v>
      </c>
    </row>
    <row r="1445" spans="1:2" x14ac:dyDescent="0.25">
      <c r="A1445">
        <v>48.881</v>
      </c>
      <c r="B1445" s="1">
        <v>347.36599999999999</v>
      </c>
    </row>
    <row r="1446" spans="1:2" x14ac:dyDescent="0.25">
      <c r="A1446">
        <v>48.914999999999999</v>
      </c>
      <c r="B1446" s="1">
        <v>347.36599999999999</v>
      </c>
    </row>
    <row r="1447" spans="1:2" x14ac:dyDescent="0.25">
      <c r="A1447">
        <v>48.948</v>
      </c>
      <c r="B1447" s="1">
        <v>347.1814</v>
      </c>
    </row>
    <row r="1448" spans="1:2" x14ac:dyDescent="0.25">
      <c r="A1448">
        <v>48.981000000000002</v>
      </c>
      <c r="B1448" s="1">
        <v>347.16239999999999</v>
      </c>
    </row>
    <row r="1449" spans="1:2" x14ac:dyDescent="0.25">
      <c r="A1449">
        <v>49.014000000000003</v>
      </c>
      <c r="B1449" s="1">
        <v>347.1703</v>
      </c>
    </row>
    <row r="1450" spans="1:2" x14ac:dyDescent="0.25">
      <c r="A1450">
        <v>49.048000000000002</v>
      </c>
      <c r="B1450" s="1">
        <v>347.15789999999998</v>
      </c>
    </row>
    <row r="1451" spans="1:2" x14ac:dyDescent="0.25">
      <c r="A1451">
        <v>49.081000000000003</v>
      </c>
      <c r="B1451" s="1">
        <v>347.1771</v>
      </c>
    </row>
    <row r="1452" spans="1:2" x14ac:dyDescent="0.25">
      <c r="A1452">
        <v>49.113999999999997</v>
      </c>
      <c r="B1452" s="1">
        <v>347.16750000000002</v>
      </c>
    </row>
    <row r="1453" spans="1:2" x14ac:dyDescent="0.25">
      <c r="A1453">
        <v>49.148000000000003</v>
      </c>
      <c r="B1453" s="1">
        <v>347.1551</v>
      </c>
    </row>
    <row r="1454" spans="1:2" x14ac:dyDescent="0.25">
      <c r="A1454">
        <v>49.247</v>
      </c>
      <c r="B1454" s="1">
        <v>347.14589999999998</v>
      </c>
    </row>
    <row r="1455" spans="1:2" x14ac:dyDescent="0.25">
      <c r="A1455">
        <v>49.280999999999999</v>
      </c>
      <c r="B1455" s="1">
        <v>347.14670000000001</v>
      </c>
    </row>
    <row r="1456" spans="1:2" x14ac:dyDescent="0.25">
      <c r="A1456">
        <v>49.314</v>
      </c>
      <c r="B1456" s="1">
        <v>347.15809999999999</v>
      </c>
    </row>
    <row r="1457" spans="1:2" x14ac:dyDescent="0.25">
      <c r="A1457">
        <v>49.347000000000001</v>
      </c>
      <c r="B1457" s="1">
        <v>347.16210000000001</v>
      </c>
    </row>
    <row r="1458" spans="1:2" x14ac:dyDescent="0.25">
      <c r="A1458">
        <v>49.381</v>
      </c>
      <c r="B1458" s="1">
        <v>347.16489999999999</v>
      </c>
    </row>
    <row r="1459" spans="1:2" x14ac:dyDescent="0.25">
      <c r="A1459">
        <v>49.414000000000001</v>
      </c>
      <c r="B1459" s="1">
        <v>347.1619</v>
      </c>
    </row>
    <row r="1460" spans="1:2" x14ac:dyDescent="0.25">
      <c r="A1460">
        <v>49.447000000000003</v>
      </c>
      <c r="B1460" s="1">
        <v>347.14499999999998</v>
      </c>
    </row>
    <row r="1461" spans="1:2" x14ac:dyDescent="0.25">
      <c r="A1461">
        <v>49.481000000000002</v>
      </c>
      <c r="B1461" s="1">
        <v>347.15390000000002</v>
      </c>
    </row>
    <row r="1462" spans="1:2" x14ac:dyDescent="0.25">
      <c r="A1462">
        <v>49.514000000000003</v>
      </c>
      <c r="B1462" s="1">
        <v>347.13150000000002</v>
      </c>
    </row>
    <row r="1463" spans="1:2" x14ac:dyDescent="0.25">
      <c r="A1463">
        <v>49.546999999999997</v>
      </c>
      <c r="B1463" s="1">
        <v>347.14940000000001</v>
      </c>
    </row>
    <row r="1464" spans="1:2" x14ac:dyDescent="0.25">
      <c r="A1464">
        <v>49.58</v>
      </c>
      <c r="B1464" s="1">
        <v>347.14269999999999</v>
      </c>
    </row>
    <row r="1465" spans="1:2" x14ac:dyDescent="0.25">
      <c r="A1465">
        <v>49.613999999999997</v>
      </c>
      <c r="B1465" s="1">
        <v>347.16460000000001</v>
      </c>
    </row>
    <row r="1466" spans="1:2" x14ac:dyDescent="0.25">
      <c r="A1466">
        <v>49.646999999999998</v>
      </c>
      <c r="B1466" s="1">
        <v>347.19049999999999</v>
      </c>
    </row>
    <row r="1467" spans="1:2" x14ac:dyDescent="0.25">
      <c r="A1467">
        <v>49.68</v>
      </c>
      <c r="B1467" s="1">
        <v>347.18520000000001</v>
      </c>
    </row>
    <row r="1468" spans="1:2" x14ac:dyDescent="0.25">
      <c r="A1468">
        <v>49.713999999999999</v>
      </c>
      <c r="B1468" s="1">
        <v>347.1936</v>
      </c>
    </row>
    <row r="1469" spans="1:2" x14ac:dyDescent="0.25">
      <c r="A1469">
        <v>49.747</v>
      </c>
      <c r="B1469" s="1">
        <v>347.19380000000001</v>
      </c>
    </row>
    <row r="1470" spans="1:2" x14ac:dyDescent="0.25">
      <c r="A1470">
        <v>49.78</v>
      </c>
      <c r="B1470" s="1">
        <v>347.178</v>
      </c>
    </row>
    <row r="1471" spans="1:2" x14ac:dyDescent="0.25">
      <c r="A1471">
        <v>49.814</v>
      </c>
      <c r="B1471" s="1">
        <v>347.137</v>
      </c>
    </row>
    <row r="1472" spans="1:2" x14ac:dyDescent="0.25">
      <c r="A1472">
        <v>49.847000000000001</v>
      </c>
      <c r="B1472" s="1">
        <v>347.11849999999998</v>
      </c>
    </row>
    <row r="1473" spans="1:2" x14ac:dyDescent="0.25">
      <c r="A1473">
        <v>49.88</v>
      </c>
      <c r="B1473" s="1">
        <v>347.13979999999998</v>
      </c>
    </row>
    <row r="1474" spans="1:2" x14ac:dyDescent="0.25">
      <c r="A1474">
        <v>49.912999999999997</v>
      </c>
      <c r="B1474" s="1">
        <v>347.13099999999997</v>
      </c>
    </row>
    <row r="1475" spans="1:2" x14ac:dyDescent="0.25">
      <c r="A1475">
        <v>49.947000000000003</v>
      </c>
      <c r="B1475" s="1">
        <v>347.13159999999999</v>
      </c>
    </row>
    <row r="1476" spans="1:2" x14ac:dyDescent="0.25">
      <c r="A1476">
        <v>49.98</v>
      </c>
      <c r="B1476" s="1">
        <v>347.13869999999997</v>
      </c>
    </row>
    <row r="1477" spans="1:2" x14ac:dyDescent="0.25">
      <c r="A1477">
        <v>50.012999999999998</v>
      </c>
      <c r="B1477" s="1">
        <v>347.15949999999998</v>
      </c>
    </row>
    <row r="1478" spans="1:2" x14ac:dyDescent="0.25">
      <c r="A1478">
        <v>50.046999999999997</v>
      </c>
      <c r="B1478" s="1">
        <v>347.13749999999999</v>
      </c>
    </row>
    <row r="1479" spans="1:2" x14ac:dyDescent="0.25">
      <c r="A1479">
        <v>50.08</v>
      </c>
      <c r="B1479" s="1">
        <v>347.19940000000003</v>
      </c>
    </row>
    <row r="1480" spans="1:2" x14ac:dyDescent="0.25">
      <c r="A1480">
        <v>50.113</v>
      </c>
      <c r="B1480" s="1">
        <v>347.18329999999997</v>
      </c>
    </row>
    <row r="1481" spans="1:2" x14ac:dyDescent="0.25">
      <c r="A1481">
        <v>50.146999999999998</v>
      </c>
      <c r="B1481" s="1">
        <v>347.16829999999999</v>
      </c>
    </row>
    <row r="1482" spans="1:2" x14ac:dyDescent="0.25">
      <c r="A1482">
        <v>50.18</v>
      </c>
      <c r="B1482" s="1">
        <v>347.19130000000001</v>
      </c>
    </row>
    <row r="1483" spans="1:2" x14ac:dyDescent="0.25">
      <c r="A1483">
        <v>50.213000000000001</v>
      </c>
      <c r="B1483" s="1">
        <v>347.16719999999998</v>
      </c>
    </row>
    <row r="1484" spans="1:2" x14ac:dyDescent="0.25">
      <c r="A1484">
        <v>50.246000000000002</v>
      </c>
      <c r="B1484" s="1">
        <v>347.18180000000001</v>
      </c>
    </row>
    <row r="1485" spans="1:2" x14ac:dyDescent="0.25">
      <c r="A1485">
        <v>50.28</v>
      </c>
      <c r="B1485" s="1">
        <v>347.20330000000001</v>
      </c>
    </row>
    <row r="1486" spans="1:2" x14ac:dyDescent="0.25">
      <c r="A1486">
        <v>50.313000000000002</v>
      </c>
      <c r="B1486" s="1">
        <v>347.2509</v>
      </c>
    </row>
    <row r="1487" spans="1:2" x14ac:dyDescent="0.25">
      <c r="A1487">
        <v>50.345999999999997</v>
      </c>
      <c r="B1487" s="1">
        <v>347.2552</v>
      </c>
    </row>
    <row r="1488" spans="1:2" x14ac:dyDescent="0.25">
      <c r="A1488">
        <v>50.38</v>
      </c>
      <c r="B1488" s="1">
        <v>347.279</v>
      </c>
    </row>
    <row r="1489" spans="1:2" x14ac:dyDescent="0.25">
      <c r="A1489">
        <v>50.412999999999997</v>
      </c>
      <c r="B1489" s="1">
        <v>347.29129999999998</v>
      </c>
    </row>
    <row r="1490" spans="1:2" x14ac:dyDescent="0.25">
      <c r="A1490">
        <v>50.445999999999998</v>
      </c>
      <c r="B1490" s="1">
        <v>347.33010000000002</v>
      </c>
    </row>
    <row r="1491" spans="1:2" x14ac:dyDescent="0.25">
      <c r="A1491">
        <v>50.48</v>
      </c>
      <c r="B1491" s="1">
        <v>347.34089999999998</v>
      </c>
    </row>
    <row r="1492" spans="1:2" x14ac:dyDescent="0.25">
      <c r="A1492">
        <v>50.512999999999998</v>
      </c>
      <c r="B1492" s="1">
        <v>347.32749999999999</v>
      </c>
    </row>
    <row r="1493" spans="1:2" x14ac:dyDescent="0.25">
      <c r="A1493">
        <v>50.545999999999999</v>
      </c>
      <c r="B1493" s="1">
        <v>347.30939999999998</v>
      </c>
    </row>
    <row r="1494" spans="1:2" x14ac:dyDescent="0.25">
      <c r="A1494">
        <v>50.579000000000001</v>
      </c>
      <c r="B1494" s="1">
        <v>347.26179999999999</v>
      </c>
    </row>
    <row r="1495" spans="1:2" x14ac:dyDescent="0.25">
      <c r="A1495">
        <v>50.613</v>
      </c>
      <c r="B1495" s="1">
        <v>347.2604</v>
      </c>
    </row>
    <row r="1496" spans="1:2" x14ac:dyDescent="0.25">
      <c r="A1496">
        <v>50.646000000000001</v>
      </c>
      <c r="B1496" s="1">
        <v>347.25810000000001</v>
      </c>
    </row>
    <row r="1497" spans="1:2" x14ac:dyDescent="0.25">
      <c r="A1497">
        <v>50.679000000000002</v>
      </c>
      <c r="B1497" s="1">
        <v>347.27229999999997</v>
      </c>
    </row>
    <row r="1498" spans="1:2" x14ac:dyDescent="0.25">
      <c r="A1498">
        <v>50.713000000000001</v>
      </c>
      <c r="B1498" s="1">
        <v>347.29309999999998</v>
      </c>
    </row>
    <row r="1499" spans="1:2" x14ac:dyDescent="0.25">
      <c r="A1499">
        <v>50.746000000000002</v>
      </c>
      <c r="B1499" s="1">
        <v>347.31630000000001</v>
      </c>
    </row>
    <row r="1500" spans="1:2" x14ac:dyDescent="0.25">
      <c r="A1500">
        <v>50.779000000000003</v>
      </c>
      <c r="B1500" s="1">
        <v>347.3372</v>
      </c>
    </row>
    <row r="1501" spans="1:2" x14ac:dyDescent="0.25">
      <c r="A1501">
        <v>50.811999999999998</v>
      </c>
      <c r="B1501" s="1">
        <v>347.33409999999998</v>
      </c>
    </row>
    <row r="1502" spans="1:2" x14ac:dyDescent="0.25">
      <c r="A1502">
        <v>50.845999999999997</v>
      </c>
      <c r="B1502" s="1">
        <v>347.3546</v>
      </c>
    </row>
    <row r="1503" spans="1:2" x14ac:dyDescent="0.25">
      <c r="A1503">
        <v>50.878999999999998</v>
      </c>
      <c r="B1503" s="1">
        <v>347.33710000000002</v>
      </c>
    </row>
    <row r="1504" spans="1:2" x14ac:dyDescent="0.25">
      <c r="A1504">
        <v>50.911999999999999</v>
      </c>
      <c r="B1504" s="1">
        <v>347.32029999999997</v>
      </c>
    </row>
    <row r="1505" spans="1:2" x14ac:dyDescent="0.25">
      <c r="A1505">
        <v>50.945999999999998</v>
      </c>
      <c r="B1505" s="1">
        <v>347.30650000000003</v>
      </c>
    </row>
    <row r="1506" spans="1:2" x14ac:dyDescent="0.25">
      <c r="A1506">
        <v>50.978999999999999</v>
      </c>
      <c r="B1506" s="1">
        <v>347.30160000000001</v>
      </c>
    </row>
    <row r="1507" spans="1:2" x14ac:dyDescent="0.25">
      <c r="A1507">
        <v>51.012</v>
      </c>
      <c r="B1507" s="1">
        <v>347.32839999999999</v>
      </c>
    </row>
    <row r="1508" spans="1:2" x14ac:dyDescent="0.25">
      <c r="A1508">
        <v>51.045999999999999</v>
      </c>
      <c r="B1508" s="1">
        <v>347.32670000000002</v>
      </c>
    </row>
    <row r="1509" spans="1:2" x14ac:dyDescent="0.25">
      <c r="A1509">
        <v>51.079000000000001</v>
      </c>
      <c r="B1509" s="1">
        <v>347.3159</v>
      </c>
    </row>
    <row r="1510" spans="1:2" x14ac:dyDescent="0.25">
      <c r="A1510">
        <v>51.112000000000002</v>
      </c>
      <c r="B1510" s="1">
        <v>347.32549999999998</v>
      </c>
    </row>
    <row r="1511" spans="1:2" x14ac:dyDescent="0.25">
      <c r="A1511">
        <v>51.145000000000003</v>
      </c>
      <c r="B1511" s="1">
        <v>347.3091</v>
      </c>
    </row>
    <row r="1512" spans="1:2" x14ac:dyDescent="0.25">
      <c r="A1512">
        <v>51.179000000000002</v>
      </c>
      <c r="B1512" s="1">
        <v>347.29399999999998</v>
      </c>
    </row>
    <row r="1513" spans="1:2" x14ac:dyDescent="0.25">
      <c r="A1513">
        <v>51.212000000000003</v>
      </c>
      <c r="B1513" s="1">
        <v>347.26920000000001</v>
      </c>
    </row>
    <row r="1514" spans="1:2" x14ac:dyDescent="0.25">
      <c r="A1514">
        <v>51.244999999999997</v>
      </c>
      <c r="B1514" s="1">
        <v>347.26080000000002</v>
      </c>
    </row>
    <row r="1515" spans="1:2" x14ac:dyDescent="0.25">
      <c r="A1515">
        <v>51.279000000000003</v>
      </c>
      <c r="B1515" s="1">
        <v>347.23680000000002</v>
      </c>
    </row>
    <row r="1516" spans="1:2" x14ac:dyDescent="0.25">
      <c r="A1516">
        <v>51.311999999999998</v>
      </c>
      <c r="B1516" s="1">
        <v>347.23919999999998</v>
      </c>
    </row>
    <row r="1517" spans="1:2" x14ac:dyDescent="0.25">
      <c r="A1517">
        <v>51.344999999999999</v>
      </c>
      <c r="B1517" s="1">
        <v>347.24930000000001</v>
      </c>
    </row>
    <row r="1518" spans="1:2" x14ac:dyDescent="0.25">
      <c r="A1518">
        <v>51.378999999999998</v>
      </c>
      <c r="B1518" s="1">
        <v>347.27510000000001</v>
      </c>
    </row>
    <row r="1519" spans="1:2" x14ac:dyDescent="0.25">
      <c r="A1519">
        <v>51.411999999999999</v>
      </c>
      <c r="B1519" s="1">
        <v>347.27719999999999</v>
      </c>
    </row>
    <row r="1520" spans="1:2" x14ac:dyDescent="0.25">
      <c r="A1520">
        <v>51.445</v>
      </c>
      <c r="B1520" s="1">
        <v>347.27350000000001</v>
      </c>
    </row>
    <row r="1521" spans="1:2" x14ac:dyDescent="0.25">
      <c r="A1521">
        <v>51.478000000000002</v>
      </c>
      <c r="B1521" s="1">
        <v>347.26179999999999</v>
      </c>
    </row>
    <row r="1522" spans="1:2" x14ac:dyDescent="0.25">
      <c r="A1522">
        <v>51.512</v>
      </c>
      <c r="B1522" s="1">
        <v>347.26339999999999</v>
      </c>
    </row>
    <row r="1523" spans="1:2" x14ac:dyDescent="0.25">
      <c r="A1523">
        <v>51.545000000000002</v>
      </c>
      <c r="B1523" s="1">
        <v>347.27510000000001</v>
      </c>
    </row>
    <row r="1524" spans="1:2" x14ac:dyDescent="0.25">
      <c r="A1524">
        <v>51.578000000000003</v>
      </c>
      <c r="B1524" s="1">
        <v>347.27170000000001</v>
      </c>
    </row>
    <row r="1525" spans="1:2" x14ac:dyDescent="0.25">
      <c r="A1525">
        <v>51.612000000000002</v>
      </c>
      <c r="B1525" s="1">
        <v>347.28680000000003</v>
      </c>
    </row>
    <row r="1526" spans="1:2" x14ac:dyDescent="0.25">
      <c r="A1526">
        <v>51.645000000000003</v>
      </c>
      <c r="B1526" s="1">
        <v>347.2885</v>
      </c>
    </row>
    <row r="1527" spans="1:2" x14ac:dyDescent="0.25">
      <c r="A1527">
        <v>51.677999999999997</v>
      </c>
      <c r="B1527" s="1">
        <v>347.291</v>
      </c>
    </row>
    <row r="1528" spans="1:2" x14ac:dyDescent="0.25">
      <c r="A1528">
        <v>51.712000000000003</v>
      </c>
      <c r="B1528" s="1">
        <v>347.28500000000003</v>
      </c>
    </row>
    <row r="1529" spans="1:2" x14ac:dyDescent="0.25">
      <c r="A1529">
        <v>51.744999999999997</v>
      </c>
      <c r="B1529" s="1">
        <v>347.30110000000002</v>
      </c>
    </row>
    <row r="1530" spans="1:2" x14ac:dyDescent="0.25">
      <c r="A1530">
        <v>51.777999999999999</v>
      </c>
      <c r="B1530" s="1">
        <v>347.31700000000001</v>
      </c>
    </row>
    <row r="1531" spans="1:2" x14ac:dyDescent="0.25">
      <c r="A1531">
        <v>51.811</v>
      </c>
      <c r="B1531" s="1">
        <v>347.30689999999998</v>
      </c>
    </row>
    <row r="1532" spans="1:2" x14ac:dyDescent="0.25">
      <c r="A1532">
        <v>51.844999999999999</v>
      </c>
      <c r="B1532" s="1">
        <v>347.31869999999998</v>
      </c>
    </row>
    <row r="1533" spans="1:2" x14ac:dyDescent="0.25">
      <c r="A1533">
        <v>51.878</v>
      </c>
      <c r="B1533" s="1">
        <v>347.29820000000001</v>
      </c>
    </row>
    <row r="1534" spans="1:2" x14ac:dyDescent="0.25">
      <c r="A1534">
        <v>51.911000000000001</v>
      </c>
      <c r="B1534" s="1">
        <v>347.3159</v>
      </c>
    </row>
    <row r="1535" spans="1:2" x14ac:dyDescent="0.25">
      <c r="A1535">
        <v>51.945</v>
      </c>
      <c r="B1535" s="1">
        <v>347.3152</v>
      </c>
    </row>
    <row r="1536" spans="1:2" x14ac:dyDescent="0.25">
      <c r="A1536">
        <v>51.978000000000002</v>
      </c>
      <c r="B1536" s="1">
        <v>347.30549999999999</v>
      </c>
    </row>
    <row r="1537" spans="1:2" x14ac:dyDescent="0.25">
      <c r="A1537">
        <v>52.011000000000003</v>
      </c>
      <c r="B1537" s="1">
        <v>347.30020000000002</v>
      </c>
    </row>
    <row r="1538" spans="1:2" x14ac:dyDescent="0.25">
      <c r="A1538">
        <v>52.043999999999997</v>
      </c>
      <c r="B1538" s="1">
        <v>347.31939999999997</v>
      </c>
    </row>
    <row r="1539" spans="1:2" x14ac:dyDescent="0.25">
      <c r="A1539">
        <v>52.078000000000003</v>
      </c>
      <c r="B1539" s="1">
        <v>347.33440000000002</v>
      </c>
    </row>
    <row r="1540" spans="1:2" x14ac:dyDescent="0.25">
      <c r="A1540">
        <v>52.110999999999997</v>
      </c>
      <c r="B1540" s="1">
        <v>347.33370000000002</v>
      </c>
    </row>
    <row r="1541" spans="1:2" x14ac:dyDescent="0.25">
      <c r="A1541">
        <v>52.143999999999998</v>
      </c>
      <c r="B1541" s="1">
        <v>347.33879999999999</v>
      </c>
    </row>
    <row r="1542" spans="1:2" x14ac:dyDescent="0.25">
      <c r="A1542">
        <v>52.177999999999997</v>
      </c>
      <c r="B1542" s="1">
        <v>347.35129999999998</v>
      </c>
    </row>
    <row r="1543" spans="1:2" x14ac:dyDescent="0.25">
      <c r="A1543">
        <v>52.210999999999999</v>
      </c>
      <c r="B1543" s="1">
        <v>347.36219999999997</v>
      </c>
    </row>
    <row r="1544" spans="1:2" x14ac:dyDescent="0.25">
      <c r="A1544">
        <v>52.244</v>
      </c>
      <c r="B1544" s="1">
        <v>347.3612</v>
      </c>
    </row>
    <row r="1545" spans="1:2" x14ac:dyDescent="0.25">
      <c r="A1545">
        <v>52.277999999999999</v>
      </c>
      <c r="B1545" s="1">
        <v>347.3639</v>
      </c>
    </row>
    <row r="1546" spans="1:2" x14ac:dyDescent="0.25">
      <c r="A1546">
        <v>52.311</v>
      </c>
      <c r="B1546" s="1">
        <v>347.37209999999999</v>
      </c>
    </row>
    <row r="1547" spans="1:2" x14ac:dyDescent="0.25">
      <c r="A1547">
        <v>52.344000000000001</v>
      </c>
      <c r="B1547" s="1">
        <v>347.38119999999998</v>
      </c>
    </row>
    <row r="1548" spans="1:2" x14ac:dyDescent="0.25">
      <c r="A1548">
        <v>52.377000000000002</v>
      </c>
      <c r="B1548" s="1">
        <v>347.40210000000002</v>
      </c>
    </row>
    <row r="1549" spans="1:2" x14ac:dyDescent="0.25">
      <c r="A1549">
        <v>52.411000000000001</v>
      </c>
      <c r="B1549" s="1">
        <v>347.41109999999998</v>
      </c>
    </row>
    <row r="1550" spans="1:2" x14ac:dyDescent="0.25">
      <c r="A1550">
        <v>52.444000000000003</v>
      </c>
      <c r="B1550" s="1">
        <v>347.42840000000001</v>
      </c>
    </row>
    <row r="1551" spans="1:2" x14ac:dyDescent="0.25">
      <c r="A1551">
        <v>52.476999999999997</v>
      </c>
      <c r="B1551" s="1">
        <v>347.44400000000002</v>
      </c>
    </row>
    <row r="1552" spans="1:2" x14ac:dyDescent="0.25">
      <c r="A1552">
        <v>52.511000000000003</v>
      </c>
      <c r="B1552" s="1">
        <v>347.45330000000001</v>
      </c>
    </row>
    <row r="1553" spans="1:2" x14ac:dyDescent="0.25">
      <c r="A1553">
        <v>52.543999999999997</v>
      </c>
      <c r="B1553" s="1">
        <v>347.45760000000001</v>
      </c>
    </row>
    <row r="1554" spans="1:2" x14ac:dyDescent="0.25">
      <c r="A1554">
        <v>52.576999999999998</v>
      </c>
      <c r="B1554" s="1">
        <v>347.4572</v>
      </c>
    </row>
    <row r="1555" spans="1:2" x14ac:dyDescent="0.25">
      <c r="A1555">
        <v>52.610999999999997</v>
      </c>
      <c r="B1555" s="1">
        <v>347.44240000000002</v>
      </c>
    </row>
    <row r="1556" spans="1:2" x14ac:dyDescent="0.25">
      <c r="A1556">
        <v>52.643999999999998</v>
      </c>
      <c r="B1556" s="1">
        <v>347.43299999999999</v>
      </c>
    </row>
    <row r="1557" spans="1:2" x14ac:dyDescent="0.25">
      <c r="A1557">
        <v>52.677</v>
      </c>
      <c r="B1557" s="1">
        <v>347.42720000000003</v>
      </c>
    </row>
    <row r="1558" spans="1:2" x14ac:dyDescent="0.25">
      <c r="A1558">
        <v>52.71</v>
      </c>
      <c r="B1558" s="1">
        <v>347.41899999999998</v>
      </c>
    </row>
    <row r="1559" spans="1:2" x14ac:dyDescent="0.25">
      <c r="A1559">
        <v>52.744</v>
      </c>
      <c r="B1559" s="1">
        <v>347.42590000000001</v>
      </c>
    </row>
    <row r="1560" spans="1:2" x14ac:dyDescent="0.25">
      <c r="A1560">
        <v>52.777000000000001</v>
      </c>
      <c r="B1560" s="1">
        <v>347.44349999999997</v>
      </c>
    </row>
    <row r="1561" spans="1:2" x14ac:dyDescent="0.25">
      <c r="A1561">
        <v>52.81</v>
      </c>
      <c r="B1561" s="1">
        <v>347.50790000000001</v>
      </c>
    </row>
    <row r="1562" spans="1:2" x14ac:dyDescent="0.25">
      <c r="A1562">
        <v>52.844000000000001</v>
      </c>
      <c r="B1562" s="1">
        <v>347.53539999999998</v>
      </c>
    </row>
    <row r="1563" spans="1:2" x14ac:dyDescent="0.25">
      <c r="A1563">
        <v>52.877000000000002</v>
      </c>
      <c r="B1563" s="1">
        <v>347.56169999999997</v>
      </c>
    </row>
    <row r="1564" spans="1:2" x14ac:dyDescent="0.25">
      <c r="A1564">
        <v>52.91</v>
      </c>
      <c r="B1564" s="1">
        <v>347.51690000000002</v>
      </c>
    </row>
    <row r="1565" spans="1:2" x14ac:dyDescent="0.25">
      <c r="A1565">
        <v>52.944000000000003</v>
      </c>
      <c r="B1565" s="1">
        <v>347.53989999999999</v>
      </c>
    </row>
    <row r="1566" spans="1:2" x14ac:dyDescent="0.25">
      <c r="A1566">
        <v>52.976999999999997</v>
      </c>
      <c r="B1566" s="1">
        <v>347.50459999999998</v>
      </c>
    </row>
    <row r="1567" spans="1:2" x14ac:dyDescent="0.25">
      <c r="A1567">
        <v>53.01</v>
      </c>
      <c r="B1567" s="1">
        <v>347.49099999999999</v>
      </c>
    </row>
    <row r="1568" spans="1:2" x14ac:dyDescent="0.25">
      <c r="A1568">
        <v>53.042999999999999</v>
      </c>
      <c r="B1568" s="1">
        <v>347.53030000000001</v>
      </c>
    </row>
    <row r="1569" spans="1:2" x14ac:dyDescent="0.25">
      <c r="A1569">
        <v>53.076999999999998</v>
      </c>
      <c r="B1569" s="1">
        <v>347.5213</v>
      </c>
    </row>
    <row r="1570" spans="1:2" x14ac:dyDescent="0.25">
      <c r="A1570">
        <v>53.11</v>
      </c>
      <c r="B1570" s="1">
        <v>347.51889999999997</v>
      </c>
    </row>
    <row r="1571" spans="1:2" x14ac:dyDescent="0.25">
      <c r="A1571">
        <v>53.143000000000001</v>
      </c>
      <c r="B1571" s="1">
        <v>347.50150000000002</v>
      </c>
    </row>
    <row r="1572" spans="1:2" x14ac:dyDescent="0.25">
      <c r="A1572">
        <v>53.177</v>
      </c>
      <c r="B1572" s="1">
        <v>347.48419999999999</v>
      </c>
    </row>
    <row r="1573" spans="1:2" x14ac:dyDescent="0.25">
      <c r="A1573">
        <v>53.21</v>
      </c>
      <c r="B1573" s="1">
        <v>347.46870000000001</v>
      </c>
    </row>
    <row r="1574" spans="1:2" x14ac:dyDescent="0.25">
      <c r="A1574">
        <v>53.243000000000002</v>
      </c>
      <c r="B1574" s="1">
        <v>347.45080000000002</v>
      </c>
    </row>
    <row r="1575" spans="1:2" x14ac:dyDescent="0.25">
      <c r="A1575">
        <v>53.276000000000003</v>
      </c>
      <c r="B1575" s="1">
        <v>347.46109999999999</v>
      </c>
    </row>
    <row r="1576" spans="1:2" x14ac:dyDescent="0.25">
      <c r="A1576">
        <v>53.31</v>
      </c>
      <c r="B1576" s="1">
        <v>347.46379999999999</v>
      </c>
    </row>
    <row r="1577" spans="1:2" x14ac:dyDescent="0.25">
      <c r="A1577">
        <v>53.343000000000004</v>
      </c>
      <c r="B1577" s="1">
        <v>347.46910000000003</v>
      </c>
    </row>
    <row r="1578" spans="1:2" x14ac:dyDescent="0.25">
      <c r="A1578">
        <v>53.375999999999998</v>
      </c>
      <c r="B1578" s="1">
        <v>347.4778</v>
      </c>
    </row>
    <row r="1579" spans="1:2" x14ac:dyDescent="0.25">
      <c r="A1579">
        <v>53.41</v>
      </c>
      <c r="B1579" s="1">
        <v>347.4803</v>
      </c>
    </row>
    <row r="1580" spans="1:2" x14ac:dyDescent="0.25">
      <c r="A1580">
        <v>53.442999999999998</v>
      </c>
      <c r="B1580" s="1">
        <v>347.46550000000002</v>
      </c>
    </row>
    <row r="1581" spans="1:2" x14ac:dyDescent="0.25">
      <c r="A1581">
        <v>53.475999999999999</v>
      </c>
      <c r="B1581" s="1">
        <v>347.4941</v>
      </c>
    </row>
    <row r="1582" spans="1:2" x14ac:dyDescent="0.25">
      <c r="A1582">
        <v>53.51</v>
      </c>
      <c r="B1582" s="1">
        <v>347.49810000000002</v>
      </c>
    </row>
    <row r="1583" spans="1:2" x14ac:dyDescent="0.25">
      <c r="A1583">
        <v>53.542999999999999</v>
      </c>
      <c r="B1583" s="1">
        <v>347.47730000000001</v>
      </c>
    </row>
    <row r="1584" spans="1:2" x14ac:dyDescent="0.25">
      <c r="A1584">
        <v>53.576000000000001</v>
      </c>
      <c r="B1584" s="1">
        <v>347.48419999999999</v>
      </c>
    </row>
    <row r="1585" spans="1:2" x14ac:dyDescent="0.25">
      <c r="A1585">
        <v>53.609000000000002</v>
      </c>
      <c r="B1585" s="1">
        <v>347.46379999999999</v>
      </c>
    </row>
    <row r="1586" spans="1:2" x14ac:dyDescent="0.25">
      <c r="A1586">
        <v>53.643000000000001</v>
      </c>
      <c r="B1586" s="1">
        <v>347.46510000000001</v>
      </c>
    </row>
    <row r="1587" spans="1:2" x14ac:dyDescent="0.25">
      <c r="A1587">
        <v>53.676000000000002</v>
      </c>
      <c r="B1587" s="1">
        <v>347.47460000000001</v>
      </c>
    </row>
    <row r="1588" spans="1:2" x14ac:dyDescent="0.25">
      <c r="A1588">
        <v>53.709000000000003</v>
      </c>
      <c r="B1588" s="1">
        <v>347.46589999999998</v>
      </c>
    </row>
    <row r="1589" spans="1:2" x14ac:dyDescent="0.25">
      <c r="A1589">
        <v>53.743000000000002</v>
      </c>
      <c r="B1589" s="1">
        <v>347.4778</v>
      </c>
    </row>
    <row r="1590" spans="1:2" x14ac:dyDescent="0.25">
      <c r="A1590">
        <v>53.776000000000003</v>
      </c>
      <c r="B1590" s="1">
        <v>347.48750000000001</v>
      </c>
    </row>
    <row r="1591" spans="1:2" x14ac:dyDescent="0.25">
      <c r="A1591">
        <v>53.808999999999997</v>
      </c>
      <c r="B1591" s="1">
        <v>347.50319999999999</v>
      </c>
    </row>
    <row r="1592" spans="1:2" x14ac:dyDescent="0.25">
      <c r="A1592">
        <v>53.843000000000004</v>
      </c>
      <c r="B1592" s="1">
        <v>347.52050000000003</v>
      </c>
    </row>
    <row r="1593" spans="1:2" x14ac:dyDescent="0.25">
      <c r="A1593">
        <v>53.875999999999998</v>
      </c>
      <c r="B1593" s="1">
        <v>347.51440000000002</v>
      </c>
    </row>
    <row r="1594" spans="1:2" x14ac:dyDescent="0.25">
      <c r="A1594">
        <v>53.908999999999999</v>
      </c>
      <c r="B1594" s="1">
        <v>347.5016</v>
      </c>
    </row>
    <row r="1595" spans="1:2" x14ac:dyDescent="0.25">
      <c r="A1595">
        <v>53.942</v>
      </c>
      <c r="B1595" s="1">
        <v>347.50069999999999</v>
      </c>
    </row>
    <row r="1596" spans="1:2" x14ac:dyDescent="0.25">
      <c r="A1596">
        <v>53.975999999999999</v>
      </c>
      <c r="B1596" s="1">
        <v>347.4873</v>
      </c>
    </row>
    <row r="1597" spans="1:2" x14ac:dyDescent="0.25">
      <c r="A1597">
        <v>54.009</v>
      </c>
      <c r="B1597" s="1">
        <v>347.46080000000001</v>
      </c>
    </row>
    <row r="1598" spans="1:2" x14ac:dyDescent="0.25">
      <c r="A1598">
        <v>54.042000000000002</v>
      </c>
      <c r="B1598" s="1">
        <v>347.44880000000001</v>
      </c>
    </row>
    <row r="1599" spans="1:2" x14ac:dyDescent="0.25">
      <c r="A1599">
        <v>54.076000000000001</v>
      </c>
      <c r="B1599" s="1">
        <v>347.40359999999998</v>
      </c>
    </row>
    <row r="1600" spans="1:2" x14ac:dyDescent="0.25">
      <c r="A1600">
        <v>54.109000000000002</v>
      </c>
      <c r="B1600" s="1">
        <v>347.44170000000003</v>
      </c>
    </row>
    <row r="1601" spans="1:2" x14ac:dyDescent="0.25">
      <c r="A1601">
        <v>54.142000000000003</v>
      </c>
      <c r="B1601" s="1">
        <v>347.40230000000003</v>
      </c>
    </row>
    <row r="1602" spans="1:2" x14ac:dyDescent="0.25">
      <c r="A1602">
        <v>54.176000000000002</v>
      </c>
      <c r="B1602" s="1">
        <v>347.43389999999999</v>
      </c>
    </row>
    <row r="1603" spans="1:2" x14ac:dyDescent="0.25">
      <c r="A1603">
        <v>54.209000000000003</v>
      </c>
      <c r="B1603" s="1">
        <v>347.42669999999998</v>
      </c>
    </row>
    <row r="1604" spans="1:2" x14ac:dyDescent="0.25">
      <c r="A1604">
        <v>54.241999999999997</v>
      </c>
      <c r="B1604" s="1">
        <v>347.41890000000001</v>
      </c>
    </row>
    <row r="1605" spans="1:2" x14ac:dyDescent="0.25">
      <c r="A1605">
        <v>54.274999999999999</v>
      </c>
      <c r="B1605" s="1">
        <v>347.40870000000001</v>
      </c>
    </row>
    <row r="1606" spans="1:2" x14ac:dyDescent="0.25">
      <c r="A1606">
        <v>54.308999999999997</v>
      </c>
      <c r="B1606" s="1">
        <v>347.39679999999998</v>
      </c>
    </row>
    <row r="1607" spans="1:2" x14ac:dyDescent="0.25">
      <c r="A1607">
        <v>54.341999999999999</v>
      </c>
      <c r="B1607" s="1">
        <v>347.42219999999998</v>
      </c>
    </row>
    <row r="1608" spans="1:2" x14ac:dyDescent="0.25">
      <c r="A1608">
        <v>54.375</v>
      </c>
      <c r="B1608" s="1">
        <v>347.42090000000002</v>
      </c>
    </row>
    <row r="1609" spans="1:2" x14ac:dyDescent="0.25">
      <c r="A1609">
        <v>54.408999999999999</v>
      </c>
      <c r="B1609" s="1">
        <v>347.42809999999997</v>
      </c>
    </row>
    <row r="1610" spans="1:2" x14ac:dyDescent="0.25">
      <c r="A1610">
        <v>54.442</v>
      </c>
      <c r="B1610" s="1">
        <v>347.42899999999997</v>
      </c>
    </row>
    <row r="1611" spans="1:2" x14ac:dyDescent="0.25">
      <c r="A1611">
        <v>54.475000000000001</v>
      </c>
      <c r="B1611" s="1">
        <v>347.42160000000001</v>
      </c>
    </row>
    <row r="1612" spans="1:2" x14ac:dyDescent="0.25">
      <c r="A1612">
        <v>54.509</v>
      </c>
      <c r="B1612" s="1">
        <v>347.40620000000001</v>
      </c>
    </row>
    <row r="1613" spans="1:2" x14ac:dyDescent="0.25">
      <c r="A1613">
        <v>54.542000000000002</v>
      </c>
      <c r="B1613" s="1">
        <v>347.40789999999998</v>
      </c>
    </row>
    <row r="1614" spans="1:2" x14ac:dyDescent="0.25">
      <c r="A1614">
        <v>54.575000000000003</v>
      </c>
      <c r="B1614" s="1">
        <v>347.39479999999998</v>
      </c>
    </row>
    <row r="1615" spans="1:2" x14ac:dyDescent="0.25">
      <c r="A1615">
        <v>54.607999999999997</v>
      </c>
      <c r="B1615" s="1">
        <v>347.4</v>
      </c>
    </row>
    <row r="1616" spans="1:2" x14ac:dyDescent="0.25">
      <c r="A1616">
        <v>54.642000000000003</v>
      </c>
      <c r="B1616" s="1">
        <v>347.40800000000002</v>
      </c>
    </row>
    <row r="1617" spans="1:2" x14ac:dyDescent="0.25">
      <c r="A1617">
        <v>54.674999999999997</v>
      </c>
      <c r="B1617" s="1">
        <v>347.41129999999998</v>
      </c>
    </row>
    <row r="1618" spans="1:2" x14ac:dyDescent="0.25">
      <c r="A1618">
        <v>54.707999999999998</v>
      </c>
      <c r="B1618" s="1">
        <v>347.41269999999997</v>
      </c>
    </row>
    <row r="1619" spans="1:2" x14ac:dyDescent="0.25">
      <c r="A1619">
        <v>54.741999999999997</v>
      </c>
      <c r="B1619" s="1">
        <v>347.40989999999999</v>
      </c>
    </row>
    <row r="1620" spans="1:2" x14ac:dyDescent="0.25">
      <c r="A1620">
        <v>54.774999999999999</v>
      </c>
      <c r="B1620" s="1">
        <v>347.3929</v>
      </c>
    </row>
    <row r="1621" spans="1:2" x14ac:dyDescent="0.25">
      <c r="A1621">
        <v>54.808</v>
      </c>
      <c r="B1621" s="1">
        <v>347.38409999999999</v>
      </c>
    </row>
    <row r="1622" spans="1:2" x14ac:dyDescent="0.25">
      <c r="A1622">
        <v>54.841000000000001</v>
      </c>
      <c r="B1622" s="1">
        <v>347.39229999999998</v>
      </c>
    </row>
    <row r="1623" spans="1:2" x14ac:dyDescent="0.25">
      <c r="A1623">
        <v>54.875</v>
      </c>
      <c r="B1623" s="1">
        <v>347.41699999999997</v>
      </c>
    </row>
    <row r="1624" spans="1:2" x14ac:dyDescent="0.25">
      <c r="A1624">
        <v>54.908000000000001</v>
      </c>
      <c r="B1624" s="1">
        <v>347.38670000000002</v>
      </c>
    </row>
    <row r="1625" spans="1:2" x14ac:dyDescent="0.25">
      <c r="A1625">
        <v>54.941000000000003</v>
      </c>
      <c r="B1625" s="1">
        <v>347.38260000000002</v>
      </c>
    </row>
    <row r="1626" spans="1:2" x14ac:dyDescent="0.25">
      <c r="A1626">
        <v>54.975000000000001</v>
      </c>
      <c r="B1626" s="1">
        <v>347.35789999999997</v>
      </c>
    </row>
    <row r="1627" spans="1:2" x14ac:dyDescent="0.25">
      <c r="A1627">
        <v>55.008000000000003</v>
      </c>
      <c r="B1627" s="1">
        <v>347.33420000000001</v>
      </c>
    </row>
    <row r="1628" spans="1:2" x14ac:dyDescent="0.25">
      <c r="A1628">
        <v>55.040999999999997</v>
      </c>
      <c r="B1628" s="1">
        <v>347.32589999999999</v>
      </c>
    </row>
    <row r="1629" spans="1:2" x14ac:dyDescent="0.25">
      <c r="A1629">
        <v>55.075000000000003</v>
      </c>
      <c r="B1629" s="1">
        <v>347.3227</v>
      </c>
    </row>
    <row r="1630" spans="1:2" x14ac:dyDescent="0.25">
      <c r="A1630">
        <v>55.107999999999997</v>
      </c>
      <c r="B1630" s="1">
        <v>347.30739999999997</v>
      </c>
    </row>
    <row r="1631" spans="1:2" x14ac:dyDescent="0.25">
      <c r="A1631">
        <v>55.140999999999998</v>
      </c>
      <c r="B1631" s="1">
        <v>347.28809999999999</v>
      </c>
    </row>
    <row r="1632" spans="1:2" x14ac:dyDescent="0.25">
      <c r="A1632">
        <v>55.173999999999999</v>
      </c>
      <c r="B1632" s="1">
        <v>347.30529999999999</v>
      </c>
    </row>
    <row r="1633" spans="1:2" x14ac:dyDescent="0.25">
      <c r="A1633">
        <v>55.207999999999998</v>
      </c>
      <c r="B1633" s="1">
        <v>347.29109999999997</v>
      </c>
    </row>
    <row r="1634" spans="1:2" x14ac:dyDescent="0.25">
      <c r="A1634">
        <v>55.241</v>
      </c>
      <c r="B1634" s="1">
        <v>347.29039999999998</v>
      </c>
    </row>
    <row r="1635" spans="1:2" x14ac:dyDescent="0.25">
      <c r="A1635">
        <v>55.274000000000001</v>
      </c>
      <c r="B1635" s="1">
        <v>347.28750000000002</v>
      </c>
    </row>
    <row r="1636" spans="1:2" x14ac:dyDescent="0.25">
      <c r="A1636">
        <v>55.308</v>
      </c>
      <c r="B1636" s="1">
        <v>347.29340000000002</v>
      </c>
    </row>
    <row r="1637" spans="1:2" x14ac:dyDescent="0.25">
      <c r="A1637">
        <v>55.341000000000001</v>
      </c>
      <c r="B1637" s="1">
        <v>347.2731</v>
      </c>
    </row>
    <row r="1638" spans="1:2" x14ac:dyDescent="0.25">
      <c r="A1638">
        <v>55.374000000000002</v>
      </c>
      <c r="B1638" s="1">
        <v>347.28620000000001</v>
      </c>
    </row>
    <row r="1639" spans="1:2" x14ac:dyDescent="0.25">
      <c r="A1639">
        <v>55.408000000000001</v>
      </c>
      <c r="B1639" s="1">
        <v>347.28930000000003</v>
      </c>
    </row>
    <row r="1640" spans="1:2" x14ac:dyDescent="0.25">
      <c r="A1640">
        <v>55.441000000000003</v>
      </c>
      <c r="B1640" s="1">
        <v>347.28609999999998</v>
      </c>
    </row>
    <row r="1641" spans="1:2" x14ac:dyDescent="0.25">
      <c r="A1641">
        <v>55.473999999999997</v>
      </c>
      <c r="B1641" s="1">
        <v>347.2808</v>
      </c>
    </row>
    <row r="1642" spans="1:2" x14ac:dyDescent="0.25">
      <c r="A1642">
        <v>55.506999999999998</v>
      </c>
      <c r="B1642" s="1">
        <v>347.27710000000002</v>
      </c>
    </row>
    <row r="1643" spans="1:2" x14ac:dyDescent="0.25">
      <c r="A1643">
        <v>55.540999999999997</v>
      </c>
      <c r="B1643" s="1">
        <v>347.29090000000002</v>
      </c>
    </row>
    <row r="1644" spans="1:2" x14ac:dyDescent="0.25">
      <c r="A1644">
        <v>55.573999999999998</v>
      </c>
      <c r="B1644" s="1">
        <v>347.28989999999999</v>
      </c>
    </row>
    <row r="1645" spans="1:2" x14ac:dyDescent="0.25">
      <c r="A1645">
        <v>55.606999999999999</v>
      </c>
      <c r="B1645" s="1">
        <v>347.31119999999999</v>
      </c>
    </row>
    <row r="1646" spans="1:2" x14ac:dyDescent="0.25">
      <c r="A1646">
        <v>55.640999999999998</v>
      </c>
      <c r="B1646" s="1">
        <v>347.29599999999999</v>
      </c>
    </row>
    <row r="1647" spans="1:2" x14ac:dyDescent="0.25">
      <c r="A1647">
        <v>55.673999999999999</v>
      </c>
      <c r="B1647" s="1">
        <v>347.29750000000001</v>
      </c>
    </row>
    <row r="1648" spans="1:2" x14ac:dyDescent="0.25">
      <c r="A1648">
        <v>55.707000000000001</v>
      </c>
      <c r="B1648" s="1">
        <v>347.25229999999999</v>
      </c>
    </row>
    <row r="1649" spans="1:2" x14ac:dyDescent="0.25">
      <c r="A1649">
        <v>55.741</v>
      </c>
      <c r="B1649" s="1">
        <v>347.27749999999997</v>
      </c>
    </row>
    <row r="1650" spans="1:2" x14ac:dyDescent="0.25">
      <c r="A1650">
        <v>55.774000000000001</v>
      </c>
      <c r="B1650" s="1">
        <v>347.28120000000001</v>
      </c>
    </row>
    <row r="1651" spans="1:2" x14ac:dyDescent="0.25">
      <c r="A1651">
        <v>55.807000000000002</v>
      </c>
      <c r="B1651" s="1">
        <v>347.3082</v>
      </c>
    </row>
    <row r="1652" spans="1:2" x14ac:dyDescent="0.25">
      <c r="A1652">
        <v>55.84</v>
      </c>
      <c r="B1652" s="1">
        <v>347.3252</v>
      </c>
    </row>
    <row r="1653" spans="1:2" x14ac:dyDescent="0.25">
      <c r="A1653">
        <v>55.874000000000002</v>
      </c>
      <c r="B1653" s="1">
        <v>347.34379999999999</v>
      </c>
    </row>
    <row r="1654" spans="1:2" x14ac:dyDescent="0.25">
      <c r="A1654">
        <v>55.906999999999996</v>
      </c>
      <c r="B1654" s="1">
        <v>347.36489999999998</v>
      </c>
    </row>
    <row r="1655" spans="1:2" x14ac:dyDescent="0.25">
      <c r="A1655">
        <v>55.94</v>
      </c>
      <c r="B1655" s="1">
        <v>347.37740000000002</v>
      </c>
    </row>
    <row r="1656" spans="1:2" x14ac:dyDescent="0.25">
      <c r="A1656">
        <v>55.973999999999997</v>
      </c>
      <c r="B1656" s="1">
        <v>347.38679999999999</v>
      </c>
    </row>
    <row r="1657" spans="1:2" x14ac:dyDescent="0.25">
      <c r="A1657">
        <v>56.006999999999998</v>
      </c>
      <c r="B1657" s="1">
        <v>347.38830000000002</v>
      </c>
    </row>
    <row r="1658" spans="1:2" x14ac:dyDescent="0.25">
      <c r="A1658">
        <v>56.04</v>
      </c>
      <c r="B1658" s="1">
        <v>347.3836</v>
      </c>
    </row>
    <row r="1659" spans="1:2" x14ac:dyDescent="0.25">
      <c r="A1659">
        <v>56.073</v>
      </c>
      <c r="B1659" s="1">
        <v>347.36860000000001</v>
      </c>
    </row>
    <row r="1660" spans="1:2" x14ac:dyDescent="0.25">
      <c r="A1660">
        <v>56.106999999999999</v>
      </c>
      <c r="B1660" s="1">
        <v>347.3664</v>
      </c>
    </row>
    <row r="1661" spans="1:2" x14ac:dyDescent="0.25">
      <c r="A1661">
        <v>56.14</v>
      </c>
      <c r="B1661" s="1">
        <v>347.3759</v>
      </c>
    </row>
    <row r="1662" spans="1:2" x14ac:dyDescent="0.25">
      <c r="A1662">
        <v>56.173000000000002</v>
      </c>
      <c r="B1662" s="1">
        <v>347.36110000000002</v>
      </c>
    </row>
    <row r="1663" spans="1:2" x14ac:dyDescent="0.25">
      <c r="A1663">
        <v>56.207000000000001</v>
      </c>
      <c r="B1663" s="1">
        <v>347.41300000000001</v>
      </c>
    </row>
    <row r="1664" spans="1:2" x14ac:dyDescent="0.25">
      <c r="A1664">
        <v>56.24</v>
      </c>
      <c r="B1664" s="1">
        <v>347.4246</v>
      </c>
    </row>
    <row r="1665" spans="1:2" x14ac:dyDescent="0.25">
      <c r="A1665">
        <v>56.273000000000003</v>
      </c>
      <c r="B1665" s="1">
        <v>347.43950000000001</v>
      </c>
    </row>
    <row r="1666" spans="1:2" x14ac:dyDescent="0.25">
      <c r="A1666">
        <v>56.307000000000002</v>
      </c>
      <c r="B1666" s="1">
        <v>347.46289999999999</v>
      </c>
    </row>
    <row r="1667" spans="1:2" x14ac:dyDescent="0.25">
      <c r="A1667">
        <v>56.34</v>
      </c>
      <c r="B1667" s="1">
        <v>347.4776</v>
      </c>
    </row>
    <row r="1668" spans="1:2" x14ac:dyDescent="0.25">
      <c r="A1668">
        <v>56.372999999999998</v>
      </c>
      <c r="B1668" s="1">
        <v>347.48840000000001</v>
      </c>
    </row>
    <row r="1669" spans="1:2" x14ac:dyDescent="0.25">
      <c r="A1669">
        <v>56.405999999999999</v>
      </c>
      <c r="B1669" s="1">
        <v>347.49160000000001</v>
      </c>
    </row>
    <row r="1670" spans="1:2" x14ac:dyDescent="0.25">
      <c r="A1670">
        <v>56.44</v>
      </c>
      <c r="B1670" s="1">
        <v>347.50889999999998</v>
      </c>
    </row>
    <row r="1671" spans="1:2" x14ac:dyDescent="0.25">
      <c r="A1671">
        <v>56.472999999999999</v>
      </c>
      <c r="B1671" s="1">
        <v>347.4785</v>
      </c>
    </row>
    <row r="1672" spans="1:2" x14ac:dyDescent="0.25">
      <c r="A1672">
        <v>56.506</v>
      </c>
      <c r="B1672" s="1">
        <v>347.47620000000001</v>
      </c>
    </row>
    <row r="1673" spans="1:2" x14ac:dyDescent="0.25">
      <c r="A1673">
        <v>56.54</v>
      </c>
      <c r="B1673" s="1">
        <v>347.47789999999998</v>
      </c>
    </row>
    <row r="1674" spans="1:2" x14ac:dyDescent="0.25">
      <c r="A1674">
        <v>56.573</v>
      </c>
      <c r="B1674" s="1">
        <v>347.49220000000003</v>
      </c>
    </row>
    <row r="1675" spans="1:2" x14ac:dyDescent="0.25">
      <c r="A1675">
        <v>56.606000000000002</v>
      </c>
      <c r="B1675" s="1">
        <v>347.49779999999998</v>
      </c>
    </row>
    <row r="1676" spans="1:2" x14ac:dyDescent="0.25">
      <c r="A1676">
        <v>56.64</v>
      </c>
      <c r="B1676" s="1">
        <v>347.47410000000002</v>
      </c>
    </row>
    <row r="1677" spans="1:2" x14ac:dyDescent="0.25">
      <c r="A1677">
        <v>56.673000000000002</v>
      </c>
      <c r="B1677" s="1">
        <v>347.47609999999997</v>
      </c>
    </row>
    <row r="1678" spans="1:2" x14ac:dyDescent="0.25">
      <c r="A1678">
        <v>56.706000000000003</v>
      </c>
      <c r="B1678" s="1">
        <v>347.47579999999999</v>
      </c>
    </row>
    <row r="1679" spans="1:2" x14ac:dyDescent="0.25">
      <c r="A1679">
        <v>56.738999999999997</v>
      </c>
      <c r="B1679" s="1">
        <v>347.46269999999998</v>
      </c>
    </row>
    <row r="1680" spans="1:2" x14ac:dyDescent="0.25">
      <c r="A1680">
        <v>56.773000000000003</v>
      </c>
      <c r="B1680" s="1">
        <v>347.48790000000002</v>
      </c>
    </row>
    <row r="1681" spans="1:2" x14ac:dyDescent="0.25">
      <c r="A1681">
        <v>56.805999999999997</v>
      </c>
      <c r="B1681" s="1">
        <v>347.51519999999999</v>
      </c>
    </row>
    <row r="1682" spans="1:2" x14ac:dyDescent="0.25">
      <c r="A1682">
        <v>56.838999999999999</v>
      </c>
      <c r="B1682" s="1">
        <v>347.53399999999999</v>
      </c>
    </row>
    <row r="1683" spans="1:2" x14ac:dyDescent="0.25">
      <c r="A1683">
        <v>56.872999999999998</v>
      </c>
      <c r="B1683" s="1">
        <v>347.53960000000001</v>
      </c>
    </row>
    <row r="1684" spans="1:2" x14ac:dyDescent="0.25">
      <c r="A1684">
        <v>56.905999999999999</v>
      </c>
      <c r="B1684" s="1">
        <v>347.5573</v>
      </c>
    </row>
    <row r="1685" spans="1:2" x14ac:dyDescent="0.25">
      <c r="A1685">
        <v>56.939</v>
      </c>
      <c r="B1685" s="1">
        <v>347.56880000000001</v>
      </c>
    </row>
    <row r="1686" spans="1:2" x14ac:dyDescent="0.25">
      <c r="A1686">
        <v>56.972999999999999</v>
      </c>
      <c r="B1686" s="1">
        <v>347.57940000000002</v>
      </c>
    </row>
    <row r="1687" spans="1:2" x14ac:dyDescent="0.25">
      <c r="A1687">
        <v>57.006</v>
      </c>
      <c r="B1687" s="1">
        <v>347.58960000000002</v>
      </c>
    </row>
    <row r="1688" spans="1:2" x14ac:dyDescent="0.25">
      <c r="A1688">
        <v>57.039000000000001</v>
      </c>
      <c r="B1688" s="1">
        <v>347.60160000000002</v>
      </c>
    </row>
    <row r="1689" spans="1:2" x14ac:dyDescent="0.25">
      <c r="A1689">
        <v>57.072000000000003</v>
      </c>
      <c r="B1689" s="1">
        <v>347.60930000000002</v>
      </c>
    </row>
    <row r="1690" spans="1:2" x14ac:dyDescent="0.25">
      <c r="A1690">
        <v>57.106000000000002</v>
      </c>
      <c r="B1690" s="1">
        <v>347.61250000000001</v>
      </c>
    </row>
    <row r="1691" spans="1:2" x14ac:dyDescent="0.25">
      <c r="A1691">
        <v>57.139000000000003</v>
      </c>
      <c r="B1691" s="1">
        <v>347.63029999999998</v>
      </c>
    </row>
    <row r="1692" spans="1:2" x14ac:dyDescent="0.25">
      <c r="A1692">
        <v>57.171999999999997</v>
      </c>
      <c r="B1692" s="1">
        <v>347.64449999999999</v>
      </c>
    </row>
    <row r="1693" spans="1:2" x14ac:dyDescent="0.25">
      <c r="A1693">
        <v>57.206000000000003</v>
      </c>
      <c r="B1693" s="1">
        <v>347.6583</v>
      </c>
    </row>
    <row r="1694" spans="1:2" x14ac:dyDescent="0.25">
      <c r="A1694">
        <v>57.238999999999997</v>
      </c>
      <c r="B1694" s="1">
        <v>347.65429999999998</v>
      </c>
    </row>
    <row r="1695" spans="1:2" x14ac:dyDescent="0.25">
      <c r="A1695">
        <v>57.271999999999998</v>
      </c>
      <c r="B1695" s="1">
        <v>347.67410000000001</v>
      </c>
    </row>
    <row r="1696" spans="1:2" x14ac:dyDescent="0.25">
      <c r="A1696">
        <v>57.305999999999997</v>
      </c>
      <c r="B1696" s="1">
        <v>347.67660000000001</v>
      </c>
    </row>
    <row r="1697" spans="1:2" x14ac:dyDescent="0.25">
      <c r="A1697">
        <v>57.338999999999999</v>
      </c>
      <c r="B1697" s="1">
        <v>347.69909999999999</v>
      </c>
    </row>
    <row r="1698" spans="1:2" x14ac:dyDescent="0.25">
      <c r="A1698">
        <v>57.372</v>
      </c>
      <c r="B1698" s="1">
        <v>347.71910000000003</v>
      </c>
    </row>
    <row r="1699" spans="1:2" x14ac:dyDescent="0.25">
      <c r="A1699">
        <v>57.405000000000001</v>
      </c>
      <c r="B1699" s="1">
        <v>347.72199999999998</v>
      </c>
    </row>
    <row r="1700" spans="1:2" x14ac:dyDescent="0.25">
      <c r="A1700">
        <v>57.439</v>
      </c>
      <c r="B1700" s="1">
        <v>347.7088</v>
      </c>
    </row>
    <row r="1701" spans="1:2" x14ac:dyDescent="0.25">
      <c r="A1701">
        <v>57.472000000000001</v>
      </c>
      <c r="B1701" s="1">
        <v>347.69569999999999</v>
      </c>
    </row>
    <row r="1702" spans="1:2" x14ac:dyDescent="0.25">
      <c r="A1702">
        <v>57.505000000000003</v>
      </c>
      <c r="B1702" s="1">
        <v>347.67219999999998</v>
      </c>
    </row>
    <row r="1703" spans="1:2" x14ac:dyDescent="0.25">
      <c r="A1703">
        <v>57.539000000000001</v>
      </c>
      <c r="B1703" s="1">
        <v>347.68720000000002</v>
      </c>
    </row>
    <row r="1704" spans="1:2" x14ac:dyDescent="0.25">
      <c r="A1704">
        <v>57.572000000000003</v>
      </c>
      <c r="B1704" s="1">
        <v>347.68490000000003</v>
      </c>
    </row>
    <row r="1705" spans="1:2" x14ac:dyDescent="0.25">
      <c r="A1705">
        <v>57.604999999999997</v>
      </c>
      <c r="B1705" s="1">
        <v>347.6832</v>
      </c>
    </row>
    <row r="1706" spans="1:2" x14ac:dyDescent="0.25">
      <c r="A1706">
        <v>57.637999999999998</v>
      </c>
      <c r="B1706" s="1">
        <v>347.68009999999998</v>
      </c>
    </row>
    <row r="1707" spans="1:2" x14ac:dyDescent="0.25">
      <c r="A1707">
        <v>57.671999999999997</v>
      </c>
      <c r="B1707" s="1">
        <v>347.67489999999998</v>
      </c>
    </row>
    <row r="1708" spans="1:2" x14ac:dyDescent="0.25">
      <c r="A1708">
        <v>57.704999999999998</v>
      </c>
      <c r="B1708" s="1">
        <v>347.68740000000003</v>
      </c>
    </row>
    <row r="1709" spans="1:2" x14ac:dyDescent="0.25">
      <c r="A1709">
        <v>57.738</v>
      </c>
      <c r="B1709" s="1">
        <v>347.69130000000001</v>
      </c>
    </row>
    <row r="1710" spans="1:2" x14ac:dyDescent="0.25">
      <c r="A1710">
        <v>57.771999999999998</v>
      </c>
      <c r="B1710" s="1">
        <v>347.69209999999998</v>
      </c>
    </row>
    <row r="1711" spans="1:2" x14ac:dyDescent="0.25">
      <c r="A1711">
        <v>57.805</v>
      </c>
      <c r="B1711" s="1">
        <v>347.68439999999998</v>
      </c>
    </row>
    <row r="1712" spans="1:2" x14ac:dyDescent="0.25">
      <c r="A1712">
        <v>57.838000000000001</v>
      </c>
      <c r="B1712" s="1">
        <v>347.68419999999998</v>
      </c>
    </row>
    <row r="1713" spans="1:2" x14ac:dyDescent="0.25">
      <c r="A1713">
        <v>57.872</v>
      </c>
      <c r="B1713" s="1">
        <v>347.6823</v>
      </c>
    </row>
    <row r="1714" spans="1:2" x14ac:dyDescent="0.25">
      <c r="A1714">
        <v>57.905000000000001</v>
      </c>
      <c r="B1714" s="1">
        <v>347.68189999999998</v>
      </c>
    </row>
    <row r="1715" spans="1:2" x14ac:dyDescent="0.25">
      <c r="A1715">
        <v>57.938000000000002</v>
      </c>
      <c r="B1715" s="1">
        <v>347.68470000000002</v>
      </c>
    </row>
    <row r="1716" spans="1:2" x14ac:dyDescent="0.25">
      <c r="A1716">
        <v>57.970999999999997</v>
      </c>
      <c r="B1716" s="1">
        <v>347.6918</v>
      </c>
    </row>
    <row r="1717" spans="1:2" x14ac:dyDescent="0.25">
      <c r="A1717">
        <v>58.005000000000003</v>
      </c>
      <c r="B1717" s="1">
        <v>347.69600000000003</v>
      </c>
    </row>
    <row r="1718" spans="1:2" x14ac:dyDescent="0.25">
      <c r="A1718">
        <v>58.037999999999997</v>
      </c>
      <c r="B1718" s="1">
        <v>347.71190000000001</v>
      </c>
    </row>
    <row r="1719" spans="1:2" x14ac:dyDescent="0.25">
      <c r="A1719">
        <v>58.070999999999998</v>
      </c>
      <c r="B1719" s="1">
        <v>347.70740000000001</v>
      </c>
    </row>
    <row r="1720" spans="1:2" x14ac:dyDescent="0.25">
      <c r="A1720">
        <v>58.104999999999997</v>
      </c>
      <c r="B1720" s="1">
        <v>347.71100000000001</v>
      </c>
    </row>
    <row r="1721" spans="1:2" x14ac:dyDescent="0.25">
      <c r="A1721">
        <v>58.137999999999998</v>
      </c>
      <c r="B1721" s="1">
        <v>347.721</v>
      </c>
    </row>
    <row r="1722" spans="1:2" x14ac:dyDescent="0.25">
      <c r="A1722">
        <v>58.170999999999999</v>
      </c>
      <c r="B1722" s="1">
        <v>347.73489999999998</v>
      </c>
    </row>
    <row r="1723" spans="1:2" x14ac:dyDescent="0.25">
      <c r="A1723">
        <v>58.204999999999998</v>
      </c>
      <c r="B1723" s="1">
        <v>347.75810000000001</v>
      </c>
    </row>
    <row r="1724" spans="1:2" x14ac:dyDescent="0.25">
      <c r="A1724">
        <v>58.238</v>
      </c>
      <c r="B1724" s="1">
        <v>347.75880000000001</v>
      </c>
    </row>
    <row r="1725" spans="1:2" x14ac:dyDescent="0.25">
      <c r="A1725">
        <v>58.271000000000001</v>
      </c>
      <c r="B1725" s="1">
        <v>347.78730000000002</v>
      </c>
    </row>
    <row r="1726" spans="1:2" x14ac:dyDescent="0.25">
      <c r="A1726">
        <v>58.304000000000002</v>
      </c>
      <c r="B1726" s="1">
        <v>347.79739999999998</v>
      </c>
    </row>
    <row r="1727" spans="1:2" x14ac:dyDescent="0.25">
      <c r="A1727">
        <v>58.338000000000001</v>
      </c>
      <c r="B1727" s="1">
        <v>347.7989</v>
      </c>
    </row>
    <row r="1728" spans="1:2" x14ac:dyDescent="0.25">
      <c r="A1728">
        <v>58.371000000000002</v>
      </c>
      <c r="B1728" s="1">
        <v>347.78649999999999</v>
      </c>
    </row>
    <row r="1729" spans="1:2" x14ac:dyDescent="0.25">
      <c r="A1729">
        <v>58.404000000000003</v>
      </c>
      <c r="B1729" s="1">
        <v>347.79570000000001</v>
      </c>
    </row>
    <row r="1730" spans="1:2" x14ac:dyDescent="0.25">
      <c r="A1730">
        <v>58.438000000000002</v>
      </c>
      <c r="B1730" s="1">
        <v>347.78820000000002</v>
      </c>
    </row>
    <row r="1731" spans="1:2" x14ac:dyDescent="0.25">
      <c r="A1731">
        <v>58.470999999999997</v>
      </c>
      <c r="B1731" s="1">
        <v>347.77839999999998</v>
      </c>
    </row>
    <row r="1732" spans="1:2" x14ac:dyDescent="0.25">
      <c r="A1732">
        <v>58.503999999999998</v>
      </c>
      <c r="B1732" s="1">
        <v>347.77089999999998</v>
      </c>
    </row>
    <row r="1733" spans="1:2" x14ac:dyDescent="0.25">
      <c r="A1733">
        <v>58.537999999999997</v>
      </c>
      <c r="B1733" s="1">
        <v>347.7672</v>
      </c>
    </row>
    <row r="1734" spans="1:2" x14ac:dyDescent="0.25">
      <c r="A1734">
        <v>58.570999999999998</v>
      </c>
      <c r="B1734" s="1">
        <v>347.76760000000002</v>
      </c>
    </row>
    <row r="1735" spans="1:2" x14ac:dyDescent="0.25">
      <c r="A1735">
        <v>58.603999999999999</v>
      </c>
      <c r="B1735" s="1">
        <v>347.78809999999999</v>
      </c>
    </row>
    <row r="1736" spans="1:2" x14ac:dyDescent="0.25">
      <c r="A1736">
        <v>58.637</v>
      </c>
      <c r="B1736" s="1">
        <v>347.79950000000002</v>
      </c>
    </row>
    <row r="1737" spans="1:2" x14ac:dyDescent="0.25">
      <c r="A1737">
        <v>58.670999999999999</v>
      </c>
      <c r="B1737" s="1">
        <v>347.79469999999998</v>
      </c>
    </row>
    <row r="1738" spans="1:2" x14ac:dyDescent="0.25">
      <c r="A1738">
        <v>58.704000000000001</v>
      </c>
      <c r="B1738" s="1">
        <v>347.78719999999998</v>
      </c>
    </row>
    <row r="1739" spans="1:2" x14ac:dyDescent="0.25">
      <c r="A1739">
        <v>58.737000000000002</v>
      </c>
      <c r="B1739" s="1">
        <v>347.78469999999999</v>
      </c>
    </row>
    <row r="1740" spans="1:2" x14ac:dyDescent="0.25">
      <c r="A1740">
        <v>58.771000000000001</v>
      </c>
      <c r="B1740" s="1">
        <v>347.78930000000003</v>
      </c>
    </row>
    <row r="1741" spans="1:2" x14ac:dyDescent="0.25">
      <c r="A1741">
        <v>58.804000000000002</v>
      </c>
      <c r="B1741" s="1">
        <v>347.79320000000001</v>
      </c>
    </row>
    <row r="1742" spans="1:2" x14ac:dyDescent="0.25">
      <c r="A1742">
        <v>58.837000000000003</v>
      </c>
      <c r="B1742" s="1">
        <v>347.8383</v>
      </c>
    </row>
    <row r="1743" spans="1:2" x14ac:dyDescent="0.25">
      <c r="A1743">
        <v>58.87</v>
      </c>
      <c r="B1743" s="1">
        <v>347.88940000000002</v>
      </c>
    </row>
    <row r="1744" spans="1:2" x14ac:dyDescent="0.25">
      <c r="A1744">
        <v>58.904000000000003</v>
      </c>
      <c r="B1744" s="1">
        <v>347.91410000000002</v>
      </c>
    </row>
    <row r="1745" spans="1:2" x14ac:dyDescent="0.25">
      <c r="A1745">
        <v>58.936999999999998</v>
      </c>
      <c r="B1745" s="1">
        <v>347.93759999999997</v>
      </c>
    </row>
    <row r="1746" spans="1:2" x14ac:dyDescent="0.25">
      <c r="A1746">
        <v>58.97</v>
      </c>
      <c r="B1746" s="1">
        <v>347.9529</v>
      </c>
    </row>
    <row r="1747" spans="1:2" x14ac:dyDescent="0.25">
      <c r="A1747">
        <v>59.003999999999998</v>
      </c>
      <c r="B1747" s="1">
        <v>347.96280000000002</v>
      </c>
    </row>
    <row r="1748" spans="1:2" x14ac:dyDescent="0.25">
      <c r="A1748">
        <v>59.036999999999999</v>
      </c>
      <c r="B1748" s="1">
        <v>347.97410000000002</v>
      </c>
    </row>
    <row r="1749" spans="1:2" x14ac:dyDescent="0.25">
      <c r="A1749">
        <v>59.07</v>
      </c>
      <c r="B1749" s="1">
        <v>348.00099999999998</v>
      </c>
    </row>
    <row r="1750" spans="1:2" x14ac:dyDescent="0.25">
      <c r="A1750">
        <v>59.103999999999999</v>
      </c>
      <c r="B1750" s="1">
        <v>348.0181</v>
      </c>
    </row>
    <row r="1751" spans="1:2" x14ac:dyDescent="0.25">
      <c r="A1751">
        <v>59.137</v>
      </c>
      <c r="B1751" s="1">
        <v>348.04480000000001</v>
      </c>
    </row>
    <row r="1752" spans="1:2" x14ac:dyDescent="0.25">
      <c r="A1752">
        <v>59.17</v>
      </c>
      <c r="B1752" s="1">
        <v>348.08249999999998</v>
      </c>
    </row>
    <row r="1753" spans="1:2" x14ac:dyDescent="0.25">
      <c r="A1753">
        <v>59.203000000000003</v>
      </c>
      <c r="B1753" s="1">
        <v>348.10500000000002</v>
      </c>
    </row>
    <row r="1754" spans="1:2" x14ac:dyDescent="0.25">
      <c r="A1754">
        <v>59.237000000000002</v>
      </c>
      <c r="B1754" s="1">
        <v>348.11450000000002</v>
      </c>
    </row>
    <row r="1755" spans="1:2" x14ac:dyDescent="0.25">
      <c r="A1755">
        <v>59.27</v>
      </c>
      <c r="B1755" s="1">
        <v>348.1223</v>
      </c>
    </row>
    <row r="1756" spans="1:2" x14ac:dyDescent="0.25">
      <c r="A1756">
        <v>59.302999999999997</v>
      </c>
      <c r="B1756" s="1">
        <v>348.12529999999998</v>
      </c>
    </row>
    <row r="1757" spans="1:2" x14ac:dyDescent="0.25">
      <c r="A1757">
        <v>59.337000000000003</v>
      </c>
      <c r="B1757" s="1">
        <v>348.1157</v>
      </c>
    </row>
    <row r="1758" spans="1:2" x14ac:dyDescent="0.25">
      <c r="A1758">
        <v>59.37</v>
      </c>
      <c r="B1758" s="1">
        <v>348.10489999999999</v>
      </c>
    </row>
    <row r="1759" spans="1:2" x14ac:dyDescent="0.25">
      <c r="A1759">
        <v>59.402999999999999</v>
      </c>
      <c r="B1759" s="1">
        <v>348.09769999999997</v>
      </c>
    </row>
    <row r="1760" spans="1:2" x14ac:dyDescent="0.25">
      <c r="A1760">
        <v>59.436999999999998</v>
      </c>
      <c r="B1760" s="1">
        <v>348.09750000000003</v>
      </c>
    </row>
    <row r="1761" spans="1:2" x14ac:dyDescent="0.25">
      <c r="A1761">
        <v>59.47</v>
      </c>
      <c r="B1761" s="1">
        <v>348.07769999999999</v>
      </c>
    </row>
    <row r="1762" spans="1:2" x14ac:dyDescent="0.25">
      <c r="A1762">
        <v>59.503</v>
      </c>
      <c r="B1762" s="1">
        <v>348.06240000000003</v>
      </c>
    </row>
    <row r="1763" spans="1:2" x14ac:dyDescent="0.25">
      <c r="A1763">
        <v>59.536000000000001</v>
      </c>
      <c r="B1763" s="1">
        <v>348.05360000000002</v>
      </c>
    </row>
    <row r="1764" spans="1:2" x14ac:dyDescent="0.25">
      <c r="A1764">
        <v>59.57</v>
      </c>
      <c r="B1764" s="1">
        <v>348.03989999999999</v>
      </c>
    </row>
    <row r="1765" spans="1:2" x14ac:dyDescent="0.25">
      <c r="A1765">
        <v>59.603000000000002</v>
      </c>
      <c r="B1765" s="1">
        <v>348.01249999999999</v>
      </c>
    </row>
    <row r="1766" spans="1:2" x14ac:dyDescent="0.25">
      <c r="A1766">
        <v>59.636000000000003</v>
      </c>
      <c r="B1766" s="1">
        <v>347.83679999999998</v>
      </c>
    </row>
    <row r="1767" spans="1:2" x14ac:dyDescent="0.25">
      <c r="A1767">
        <v>59.67</v>
      </c>
      <c r="B1767" s="1">
        <v>347.67200000000003</v>
      </c>
    </row>
    <row r="1768" spans="1:2" x14ac:dyDescent="0.25">
      <c r="A1768">
        <v>59.703000000000003</v>
      </c>
      <c r="B1768" s="1">
        <v>347.54059999999998</v>
      </c>
    </row>
    <row r="1769" spans="1:2" x14ac:dyDescent="0.25">
      <c r="A1769">
        <v>59.735999999999997</v>
      </c>
      <c r="B1769" s="1">
        <v>347.26979999999998</v>
      </c>
    </row>
    <row r="1770" spans="1:2" x14ac:dyDescent="0.25">
      <c r="A1770">
        <v>59.77</v>
      </c>
      <c r="B1770" s="1">
        <v>346.86860000000001</v>
      </c>
    </row>
    <row r="1771" spans="1:2" x14ac:dyDescent="0.25">
      <c r="A1771">
        <v>59.802999999999997</v>
      </c>
      <c r="B1771" s="1">
        <v>346.32639999999998</v>
      </c>
    </row>
    <row r="1772" spans="1:2" x14ac:dyDescent="0.25">
      <c r="A1772">
        <v>59.835999999999999</v>
      </c>
      <c r="B1772" s="1">
        <v>345.28629999999998</v>
      </c>
    </row>
    <row r="1773" spans="1:2" x14ac:dyDescent="0.25">
      <c r="A1773">
        <v>59.869</v>
      </c>
      <c r="B1773" s="1">
        <v>344.15820000000002</v>
      </c>
    </row>
    <row r="1774" spans="1:2" x14ac:dyDescent="0.25">
      <c r="A1774">
        <v>59.902999999999999</v>
      </c>
      <c r="B1774" s="1">
        <v>343.09210000000002</v>
      </c>
    </row>
    <row r="1775" spans="1:2" x14ac:dyDescent="0.25">
      <c r="A1775">
        <v>59.936</v>
      </c>
      <c r="B1775" s="1">
        <v>341.79610000000002</v>
      </c>
    </row>
    <row r="1776" spans="1:2" x14ac:dyDescent="0.25">
      <c r="A1776">
        <v>59.969000000000001</v>
      </c>
      <c r="B1776" s="1">
        <v>340.42779999999999</v>
      </c>
    </row>
    <row r="1777" spans="1:2" x14ac:dyDescent="0.25">
      <c r="A1777">
        <v>60.003</v>
      </c>
      <c r="B1777" s="1">
        <v>338.8372</v>
      </c>
    </row>
    <row r="1778" spans="1:2" x14ac:dyDescent="0.25">
      <c r="A1778">
        <v>60.036000000000001</v>
      </c>
      <c r="B1778" s="1">
        <v>337.13909999999998</v>
      </c>
    </row>
    <row r="1779" spans="1:2" x14ac:dyDescent="0.25">
      <c r="A1779">
        <v>60.069000000000003</v>
      </c>
      <c r="B1779" s="1">
        <v>335.02120000000002</v>
      </c>
    </row>
    <row r="1780" spans="1:2" x14ac:dyDescent="0.25">
      <c r="A1780">
        <v>60.103000000000002</v>
      </c>
      <c r="B1780" s="1">
        <v>332.8793</v>
      </c>
    </row>
    <row r="1781" spans="1:2" x14ac:dyDescent="0.25">
      <c r="A1781">
        <v>60.136000000000003</v>
      </c>
      <c r="B1781" s="1">
        <v>331.18779999999998</v>
      </c>
    </row>
    <row r="1782" spans="1:2" x14ac:dyDescent="0.25">
      <c r="A1782">
        <v>60.168999999999997</v>
      </c>
      <c r="B1782" s="1">
        <v>329.52960000000002</v>
      </c>
    </row>
    <row r="1783" spans="1:2" x14ac:dyDescent="0.25">
      <c r="A1783">
        <v>60.201999999999998</v>
      </c>
      <c r="B1783" s="1">
        <v>327.88990000000001</v>
      </c>
    </row>
    <row r="1784" spans="1:2" x14ac:dyDescent="0.25">
      <c r="A1784">
        <v>60.235999999999997</v>
      </c>
      <c r="B1784" s="1">
        <v>331.8005</v>
      </c>
    </row>
    <row r="1785" spans="1:2" x14ac:dyDescent="0.25">
      <c r="A1785">
        <v>60.268999999999998</v>
      </c>
      <c r="B1785" s="1">
        <v>335.30130000000003</v>
      </c>
    </row>
    <row r="1786" spans="1:2" x14ac:dyDescent="0.25">
      <c r="A1786">
        <v>60.302</v>
      </c>
      <c r="B1786" s="1">
        <v>336.56659999999999</v>
      </c>
    </row>
    <row r="1787" spans="1:2" x14ac:dyDescent="0.25">
      <c r="A1787">
        <v>60.335999999999999</v>
      </c>
      <c r="B1787" s="1">
        <v>334.57029999999997</v>
      </c>
    </row>
    <row r="1788" spans="1:2" x14ac:dyDescent="0.25">
      <c r="A1788">
        <v>60.369</v>
      </c>
      <c r="B1788" s="1">
        <v>335.07</v>
      </c>
    </row>
    <row r="1789" spans="1:2" x14ac:dyDescent="0.25">
      <c r="A1789">
        <v>60.402000000000001</v>
      </c>
      <c r="B1789" s="1">
        <v>337.9932</v>
      </c>
    </row>
    <row r="1790" spans="1:2" x14ac:dyDescent="0.25">
      <c r="A1790">
        <v>60.435000000000002</v>
      </c>
      <c r="B1790" s="1">
        <v>341.28739999999999</v>
      </c>
    </row>
    <row r="1791" spans="1:2" x14ac:dyDescent="0.25">
      <c r="A1791">
        <v>60.469000000000001</v>
      </c>
      <c r="B1791" s="1">
        <v>343.91640000000001</v>
      </c>
    </row>
    <row r="1792" spans="1:2" x14ac:dyDescent="0.25">
      <c r="A1792">
        <v>60.502000000000002</v>
      </c>
      <c r="B1792" s="1">
        <v>345.69639999999998</v>
      </c>
    </row>
    <row r="1793" spans="1:2" x14ac:dyDescent="0.25">
      <c r="A1793">
        <v>60.534999999999997</v>
      </c>
      <c r="B1793" s="1">
        <v>346.8843</v>
      </c>
    </row>
    <row r="1794" spans="1:2" x14ac:dyDescent="0.25">
      <c r="A1794">
        <v>60.569000000000003</v>
      </c>
      <c r="B1794" s="1">
        <v>347.6635</v>
      </c>
    </row>
    <row r="1795" spans="1:2" x14ac:dyDescent="0.25">
      <c r="A1795">
        <v>60.601999999999997</v>
      </c>
      <c r="B1795" s="1">
        <v>348.2337</v>
      </c>
    </row>
    <row r="1796" spans="1:2" x14ac:dyDescent="0.25">
      <c r="A1796">
        <v>60.634999999999998</v>
      </c>
      <c r="B1796" s="1">
        <v>348.45100000000002</v>
      </c>
    </row>
    <row r="1797" spans="1:2" x14ac:dyDescent="0.25">
      <c r="A1797">
        <v>60.668999999999997</v>
      </c>
      <c r="B1797" s="1">
        <v>348.51569999999998</v>
      </c>
    </row>
    <row r="1798" spans="1:2" x14ac:dyDescent="0.25">
      <c r="A1798">
        <v>60.701999999999998</v>
      </c>
      <c r="B1798" s="1">
        <v>348.43700000000001</v>
      </c>
    </row>
    <row r="1799" spans="1:2" x14ac:dyDescent="0.25">
      <c r="A1799">
        <v>60.734999999999999</v>
      </c>
      <c r="B1799" s="1">
        <v>348.0788</v>
      </c>
    </row>
    <row r="1800" spans="1:2" x14ac:dyDescent="0.25">
      <c r="A1800">
        <v>60.768000000000001</v>
      </c>
      <c r="B1800" s="1">
        <v>347.49270000000001</v>
      </c>
    </row>
    <row r="1801" spans="1:2" x14ac:dyDescent="0.25">
      <c r="A1801">
        <v>60.802</v>
      </c>
      <c r="B1801" s="1">
        <v>346.90100000000001</v>
      </c>
    </row>
    <row r="1802" spans="1:2" x14ac:dyDescent="0.25">
      <c r="A1802">
        <v>60.835000000000001</v>
      </c>
      <c r="B1802" s="1">
        <v>346.27080000000001</v>
      </c>
    </row>
    <row r="1803" spans="1:2" x14ac:dyDescent="0.25">
      <c r="A1803">
        <v>60.868000000000002</v>
      </c>
      <c r="B1803" s="1">
        <v>345.4171</v>
      </c>
    </row>
    <row r="1804" spans="1:2" x14ac:dyDescent="0.25">
      <c r="A1804">
        <v>60.902000000000001</v>
      </c>
      <c r="B1804" s="1">
        <v>344.06450000000001</v>
      </c>
    </row>
    <row r="1805" spans="1:2" x14ac:dyDescent="0.25">
      <c r="A1805">
        <v>60.935000000000002</v>
      </c>
      <c r="B1805" s="1">
        <v>342.14890000000003</v>
      </c>
    </row>
    <row r="1806" spans="1:2" x14ac:dyDescent="0.25">
      <c r="A1806">
        <v>60.968000000000004</v>
      </c>
      <c r="B1806" s="1">
        <v>339.34179999999998</v>
      </c>
    </row>
    <row r="1807" spans="1:2" x14ac:dyDescent="0.25">
      <c r="A1807">
        <v>61.002000000000002</v>
      </c>
      <c r="B1807" s="1">
        <v>336.10180000000003</v>
      </c>
    </row>
    <row r="1808" spans="1:2" x14ac:dyDescent="0.25">
      <c r="A1808">
        <v>61.034999999999997</v>
      </c>
      <c r="B1808" s="1">
        <v>334.50310000000002</v>
      </c>
    </row>
    <row r="1809" spans="1:2" x14ac:dyDescent="0.25">
      <c r="A1809">
        <v>61.067999999999998</v>
      </c>
      <c r="B1809" s="1">
        <v>336.0369</v>
      </c>
    </row>
    <row r="1810" spans="1:2" x14ac:dyDescent="0.25">
      <c r="A1810">
        <v>61.100999999999999</v>
      </c>
      <c r="B1810" s="1">
        <v>336.08249999999998</v>
      </c>
    </row>
    <row r="1811" spans="1:2" x14ac:dyDescent="0.25">
      <c r="A1811">
        <v>61.134999999999998</v>
      </c>
      <c r="B1811" s="1">
        <v>334.7235</v>
      </c>
    </row>
    <row r="1812" spans="1:2" x14ac:dyDescent="0.25">
      <c r="A1812">
        <v>61.167999999999999</v>
      </c>
      <c r="B1812" s="1">
        <v>332.8442</v>
      </c>
    </row>
    <row r="1813" spans="1:2" x14ac:dyDescent="0.25">
      <c r="A1813">
        <v>61.201000000000001</v>
      </c>
      <c r="B1813" s="1">
        <v>335.18579999999997</v>
      </c>
    </row>
    <row r="1814" spans="1:2" x14ac:dyDescent="0.25">
      <c r="A1814">
        <v>61.234999999999999</v>
      </c>
      <c r="B1814" s="1">
        <v>337.43880000000001</v>
      </c>
    </row>
    <row r="1815" spans="1:2" x14ac:dyDescent="0.25">
      <c r="A1815">
        <v>61.268000000000001</v>
      </c>
      <c r="B1815" s="1">
        <v>339.21699999999998</v>
      </c>
    </row>
    <row r="1816" spans="1:2" x14ac:dyDescent="0.25">
      <c r="A1816">
        <v>61.301000000000002</v>
      </c>
      <c r="B1816" s="1">
        <v>340.89949999999999</v>
      </c>
    </row>
    <row r="1817" spans="1:2" x14ac:dyDescent="0.25">
      <c r="A1817">
        <v>61.335000000000001</v>
      </c>
      <c r="B1817" s="1">
        <v>342.62790000000001</v>
      </c>
    </row>
    <row r="1818" spans="1:2" x14ac:dyDescent="0.25">
      <c r="A1818">
        <v>61.368000000000002</v>
      </c>
      <c r="B1818" s="1">
        <v>344.09350000000001</v>
      </c>
    </row>
    <row r="1819" spans="1:2" x14ac:dyDescent="0.25">
      <c r="A1819">
        <v>61.401000000000003</v>
      </c>
      <c r="B1819" s="1">
        <v>345.44130000000001</v>
      </c>
    </row>
    <row r="1820" spans="1:2" x14ac:dyDescent="0.25">
      <c r="A1820">
        <v>61.433999999999997</v>
      </c>
      <c r="B1820" s="1">
        <v>346.6352</v>
      </c>
    </row>
    <row r="1821" spans="1:2" x14ac:dyDescent="0.25">
      <c r="A1821">
        <v>61.468000000000004</v>
      </c>
      <c r="B1821" s="1">
        <v>347.70490000000001</v>
      </c>
    </row>
    <row r="1822" spans="1:2" x14ac:dyDescent="0.25">
      <c r="A1822">
        <v>61.500999999999998</v>
      </c>
      <c r="B1822" s="1">
        <v>348.23750000000001</v>
      </c>
    </row>
    <row r="1823" spans="1:2" x14ac:dyDescent="0.25">
      <c r="A1823">
        <v>61.533999999999999</v>
      </c>
      <c r="B1823" s="1">
        <v>348.4581</v>
      </c>
    </row>
    <row r="1824" spans="1:2" x14ac:dyDescent="0.25">
      <c r="A1824">
        <v>61.567999999999998</v>
      </c>
      <c r="B1824" s="1">
        <v>348.70260000000002</v>
      </c>
    </row>
    <row r="1825" spans="1:2" x14ac:dyDescent="0.25">
      <c r="A1825">
        <v>61.600999999999999</v>
      </c>
      <c r="B1825" s="1">
        <v>348.87290000000002</v>
      </c>
    </row>
    <row r="1826" spans="1:2" x14ac:dyDescent="0.25">
      <c r="A1826">
        <v>61.634</v>
      </c>
      <c r="B1826" s="1">
        <v>348.83359999999999</v>
      </c>
    </row>
    <row r="1827" spans="1:2" x14ac:dyDescent="0.25">
      <c r="A1827">
        <v>61.667000000000002</v>
      </c>
      <c r="B1827" s="1">
        <v>348.8612</v>
      </c>
    </row>
    <row r="1828" spans="1:2" x14ac:dyDescent="0.25">
      <c r="A1828">
        <v>61.701000000000001</v>
      </c>
      <c r="B1828" s="1">
        <v>348.80270000000002</v>
      </c>
    </row>
    <row r="1829" spans="1:2" x14ac:dyDescent="0.25">
      <c r="A1829">
        <v>61.734000000000002</v>
      </c>
      <c r="B1829" s="1">
        <v>348.68900000000002</v>
      </c>
    </row>
    <row r="1830" spans="1:2" x14ac:dyDescent="0.25">
      <c r="A1830">
        <v>61.767000000000003</v>
      </c>
      <c r="B1830" s="1">
        <v>348.27620000000002</v>
      </c>
    </row>
    <row r="1831" spans="1:2" x14ac:dyDescent="0.25">
      <c r="A1831">
        <v>61.801000000000002</v>
      </c>
      <c r="B1831" s="1">
        <v>347.7543</v>
      </c>
    </row>
    <row r="1832" spans="1:2" x14ac:dyDescent="0.25">
      <c r="A1832">
        <v>61.834000000000003</v>
      </c>
      <c r="B1832" s="1">
        <v>346.71570000000003</v>
      </c>
    </row>
    <row r="1833" spans="1:2" x14ac:dyDescent="0.25">
      <c r="A1833">
        <v>61.866999999999997</v>
      </c>
      <c r="B1833" s="1">
        <v>345.07060000000001</v>
      </c>
    </row>
    <row r="1834" spans="1:2" x14ac:dyDescent="0.25">
      <c r="A1834">
        <v>61.901000000000003</v>
      </c>
      <c r="B1834" s="1">
        <v>342.75029999999998</v>
      </c>
    </row>
    <row r="1835" spans="1:2" x14ac:dyDescent="0.25">
      <c r="A1835">
        <v>61.933999999999997</v>
      </c>
      <c r="B1835" s="1">
        <v>340.1712</v>
      </c>
    </row>
    <row r="1836" spans="1:2" x14ac:dyDescent="0.25">
      <c r="A1836">
        <v>61.966999999999999</v>
      </c>
      <c r="B1836" s="1">
        <v>337.35730000000001</v>
      </c>
    </row>
    <row r="1837" spans="1:2" x14ac:dyDescent="0.25">
      <c r="A1837">
        <v>62</v>
      </c>
      <c r="B1837" s="1">
        <v>334.72899999999998</v>
      </c>
    </row>
    <row r="1838" spans="1:2" x14ac:dyDescent="0.25">
      <c r="A1838">
        <v>62.033999999999999</v>
      </c>
      <c r="B1838" s="1">
        <v>332.85750000000002</v>
      </c>
    </row>
    <row r="1839" spans="1:2" x14ac:dyDescent="0.25">
      <c r="A1839">
        <v>62.067</v>
      </c>
      <c r="B1839" s="1">
        <v>335.64490000000001</v>
      </c>
    </row>
    <row r="1840" spans="1:2" x14ac:dyDescent="0.25">
      <c r="A1840">
        <v>62.1</v>
      </c>
      <c r="B1840" s="1">
        <v>333.60230000000001</v>
      </c>
    </row>
    <row r="1841" spans="1:2" x14ac:dyDescent="0.25">
      <c r="A1841">
        <v>62.134</v>
      </c>
      <c r="B1841" s="1">
        <v>329.92230000000001</v>
      </c>
    </row>
    <row r="1842" spans="1:2" x14ac:dyDescent="0.25">
      <c r="A1842">
        <v>62.167000000000002</v>
      </c>
      <c r="B1842" s="1">
        <v>327.26310000000001</v>
      </c>
    </row>
    <row r="1843" spans="1:2" x14ac:dyDescent="0.25">
      <c r="A1843">
        <v>62.2</v>
      </c>
      <c r="B1843" s="1">
        <v>329.03480000000002</v>
      </c>
    </row>
    <row r="1844" spans="1:2" x14ac:dyDescent="0.25">
      <c r="A1844">
        <v>62.234000000000002</v>
      </c>
      <c r="B1844" s="1">
        <v>331.8417</v>
      </c>
    </row>
    <row r="1845" spans="1:2" x14ac:dyDescent="0.25">
      <c r="A1845">
        <v>62.267000000000003</v>
      </c>
      <c r="B1845" s="1">
        <v>335.48910000000001</v>
      </c>
    </row>
    <row r="1846" spans="1:2" x14ac:dyDescent="0.25">
      <c r="A1846">
        <v>62.3</v>
      </c>
      <c r="B1846" s="1">
        <v>339.02409999999998</v>
      </c>
    </row>
    <row r="1847" spans="1:2" x14ac:dyDescent="0.25">
      <c r="A1847">
        <v>62.332999999999998</v>
      </c>
      <c r="B1847" s="1">
        <v>341.75799999999998</v>
      </c>
    </row>
    <row r="1848" spans="1:2" x14ac:dyDescent="0.25">
      <c r="A1848">
        <v>62.366999999999997</v>
      </c>
      <c r="B1848" s="1">
        <v>343.86860000000001</v>
      </c>
    </row>
    <row r="1849" spans="1:2" x14ac:dyDescent="0.25">
      <c r="A1849">
        <v>62.4</v>
      </c>
      <c r="B1849" s="1">
        <v>345.3528</v>
      </c>
    </row>
    <row r="1850" spans="1:2" x14ac:dyDescent="0.25">
      <c r="A1850">
        <v>62.433</v>
      </c>
      <c r="B1850" s="1">
        <v>345.6696</v>
      </c>
    </row>
    <row r="1851" spans="1:2" x14ac:dyDescent="0.25">
      <c r="A1851">
        <v>62.466999999999999</v>
      </c>
      <c r="B1851" s="1">
        <v>345.9896</v>
      </c>
    </row>
    <row r="1852" spans="1:2" x14ac:dyDescent="0.25">
      <c r="A1852">
        <v>62.5</v>
      </c>
      <c r="B1852" s="1">
        <v>346.4015</v>
      </c>
    </row>
    <row r="1853" spans="1:2" x14ac:dyDescent="0.25">
      <c r="A1853">
        <v>62.533000000000001</v>
      </c>
      <c r="B1853" s="1">
        <v>346.87479999999999</v>
      </c>
    </row>
    <row r="1854" spans="1:2" x14ac:dyDescent="0.25">
      <c r="A1854">
        <v>62.567</v>
      </c>
      <c r="B1854" s="1">
        <v>347.21190000000001</v>
      </c>
    </row>
    <row r="1855" spans="1:2" x14ac:dyDescent="0.25">
      <c r="A1855">
        <v>62.6</v>
      </c>
      <c r="B1855" s="1">
        <v>347.4074</v>
      </c>
    </row>
    <row r="1856" spans="1:2" x14ac:dyDescent="0.25">
      <c r="A1856">
        <v>62.633000000000003</v>
      </c>
      <c r="B1856" s="1">
        <v>347.49619999999999</v>
      </c>
    </row>
    <row r="1857" spans="1:2" x14ac:dyDescent="0.25">
      <c r="A1857">
        <v>62.665999999999997</v>
      </c>
      <c r="B1857" s="1">
        <v>347.4135</v>
      </c>
    </row>
    <row r="1858" spans="1:2" x14ac:dyDescent="0.25">
      <c r="A1858">
        <v>62.7</v>
      </c>
      <c r="B1858" s="1">
        <v>347.08839999999998</v>
      </c>
    </row>
    <row r="1859" spans="1:2" x14ac:dyDescent="0.25">
      <c r="A1859">
        <v>62.732999999999997</v>
      </c>
      <c r="B1859" s="1">
        <v>346.64460000000003</v>
      </c>
    </row>
    <row r="1860" spans="1:2" x14ac:dyDescent="0.25">
      <c r="A1860">
        <v>62.765999999999998</v>
      </c>
      <c r="B1860" s="1">
        <v>345.94260000000003</v>
      </c>
    </row>
    <row r="1861" spans="1:2" x14ac:dyDescent="0.25">
      <c r="A1861">
        <v>62.8</v>
      </c>
      <c r="B1861" s="1">
        <v>344.9239</v>
      </c>
    </row>
    <row r="1862" spans="1:2" x14ac:dyDescent="0.25">
      <c r="A1862">
        <v>62.832999999999998</v>
      </c>
      <c r="B1862" s="1">
        <v>343.43400000000003</v>
      </c>
    </row>
    <row r="1863" spans="1:2" x14ac:dyDescent="0.25">
      <c r="A1863">
        <v>62.866</v>
      </c>
      <c r="B1863" s="1">
        <v>341.48360000000002</v>
      </c>
    </row>
    <row r="1864" spans="1:2" x14ac:dyDescent="0.25">
      <c r="A1864">
        <v>62.899000000000001</v>
      </c>
      <c r="B1864" s="1">
        <v>338.68849999999998</v>
      </c>
    </row>
    <row r="1865" spans="1:2" x14ac:dyDescent="0.25">
      <c r="A1865">
        <v>62.933</v>
      </c>
      <c r="B1865" s="1">
        <v>335.43540000000002</v>
      </c>
    </row>
    <row r="1866" spans="1:2" x14ac:dyDescent="0.25">
      <c r="A1866">
        <v>62.966000000000001</v>
      </c>
      <c r="B1866" s="1">
        <v>333.53769999999997</v>
      </c>
    </row>
    <row r="1867" spans="1:2" x14ac:dyDescent="0.25">
      <c r="A1867">
        <v>62.999000000000002</v>
      </c>
      <c r="B1867" s="1">
        <v>335.9504</v>
      </c>
    </row>
    <row r="1868" spans="1:2" x14ac:dyDescent="0.25">
      <c r="A1868">
        <v>63.033000000000001</v>
      </c>
      <c r="B1868" s="1">
        <v>335.51429999999999</v>
      </c>
    </row>
    <row r="1869" spans="1:2" x14ac:dyDescent="0.25">
      <c r="A1869">
        <v>63.066000000000003</v>
      </c>
      <c r="B1869" s="1">
        <v>332.4622</v>
      </c>
    </row>
    <row r="1870" spans="1:2" x14ac:dyDescent="0.25">
      <c r="A1870">
        <v>63.098999999999997</v>
      </c>
      <c r="B1870" s="1">
        <v>330.0367</v>
      </c>
    </row>
    <row r="1871" spans="1:2" x14ac:dyDescent="0.25">
      <c r="A1871">
        <v>63.133000000000003</v>
      </c>
      <c r="B1871" s="1">
        <v>331.87049999999999</v>
      </c>
    </row>
    <row r="1872" spans="1:2" x14ac:dyDescent="0.25">
      <c r="A1872">
        <v>63.231999999999999</v>
      </c>
      <c r="B1872" s="1">
        <v>339.02100000000002</v>
      </c>
    </row>
    <row r="1873" spans="1:2" x14ac:dyDescent="0.25">
      <c r="A1873">
        <v>63.265999999999998</v>
      </c>
      <c r="B1873" s="1">
        <v>341.50720000000001</v>
      </c>
    </row>
    <row r="1874" spans="1:2" x14ac:dyDescent="0.25">
      <c r="A1874">
        <v>63.298999999999999</v>
      </c>
      <c r="B1874" s="1">
        <v>343.61540000000002</v>
      </c>
    </row>
    <row r="1875" spans="1:2" x14ac:dyDescent="0.25">
      <c r="A1875">
        <v>63.332000000000001</v>
      </c>
      <c r="B1875" s="1">
        <v>345.24579999999997</v>
      </c>
    </row>
    <row r="1876" spans="1:2" x14ac:dyDescent="0.25">
      <c r="A1876">
        <v>63.366</v>
      </c>
      <c r="B1876" s="1">
        <v>346.5729</v>
      </c>
    </row>
    <row r="1877" spans="1:2" x14ac:dyDescent="0.25">
      <c r="A1877">
        <v>63.399000000000001</v>
      </c>
      <c r="B1877" s="1">
        <v>347.54390000000001</v>
      </c>
    </row>
    <row r="1878" spans="1:2" x14ac:dyDescent="0.25">
      <c r="A1878">
        <v>63.432000000000002</v>
      </c>
      <c r="B1878" s="1">
        <v>348.24430000000001</v>
      </c>
    </row>
    <row r="1879" spans="1:2" x14ac:dyDescent="0.25">
      <c r="A1879">
        <v>63.466000000000001</v>
      </c>
      <c r="B1879" s="1">
        <v>348.6859</v>
      </c>
    </row>
    <row r="1880" spans="1:2" x14ac:dyDescent="0.25">
      <c r="A1880">
        <v>63.499000000000002</v>
      </c>
      <c r="B1880" s="1">
        <v>348.83409999999998</v>
      </c>
    </row>
    <row r="1881" spans="1:2" x14ac:dyDescent="0.25">
      <c r="A1881">
        <v>63.531999999999996</v>
      </c>
      <c r="B1881" s="1">
        <v>348.88720000000001</v>
      </c>
    </row>
    <row r="1882" spans="1:2" x14ac:dyDescent="0.25">
      <c r="A1882">
        <v>63.564999999999998</v>
      </c>
      <c r="B1882" s="1">
        <v>348.81970000000001</v>
      </c>
    </row>
    <row r="1883" spans="1:2" x14ac:dyDescent="0.25">
      <c r="A1883">
        <v>63.598999999999997</v>
      </c>
      <c r="B1883" s="1">
        <v>348.67169999999999</v>
      </c>
    </row>
    <row r="1884" spans="1:2" x14ac:dyDescent="0.25">
      <c r="A1884">
        <v>63.631999999999998</v>
      </c>
      <c r="B1884" s="1">
        <v>348.52679999999998</v>
      </c>
    </row>
    <row r="1885" spans="1:2" x14ac:dyDescent="0.25">
      <c r="A1885">
        <v>63.664999999999999</v>
      </c>
      <c r="B1885" s="1">
        <v>348.06959999999998</v>
      </c>
    </row>
    <row r="1886" spans="1:2" x14ac:dyDescent="0.25">
      <c r="A1886">
        <v>63.698999999999998</v>
      </c>
      <c r="B1886" s="1">
        <v>347.24189999999999</v>
      </c>
    </row>
    <row r="1887" spans="1:2" x14ac:dyDescent="0.25">
      <c r="A1887">
        <v>63.731999999999999</v>
      </c>
      <c r="B1887" s="1">
        <v>346.01139999999998</v>
      </c>
    </row>
    <row r="1888" spans="1:2" x14ac:dyDescent="0.25">
      <c r="A1888">
        <v>63.765000000000001</v>
      </c>
      <c r="B1888" s="1">
        <v>344.40679999999998</v>
      </c>
    </row>
    <row r="1889" spans="1:2" x14ac:dyDescent="0.25">
      <c r="A1889">
        <v>63.798999999999999</v>
      </c>
      <c r="B1889" s="1">
        <v>342.31630000000001</v>
      </c>
    </row>
    <row r="1890" spans="1:2" x14ac:dyDescent="0.25">
      <c r="A1890">
        <v>63.832000000000001</v>
      </c>
      <c r="B1890" s="1">
        <v>339.73099999999999</v>
      </c>
    </row>
    <row r="1891" spans="1:2" x14ac:dyDescent="0.25">
      <c r="A1891">
        <v>63.865000000000002</v>
      </c>
      <c r="B1891" s="1">
        <v>337.05279999999999</v>
      </c>
    </row>
    <row r="1892" spans="1:2" x14ac:dyDescent="0.25">
      <c r="A1892">
        <v>63.898000000000003</v>
      </c>
      <c r="B1892" s="1">
        <v>334.31819999999999</v>
      </c>
    </row>
    <row r="1893" spans="1:2" x14ac:dyDescent="0.25">
      <c r="A1893">
        <v>63.932000000000002</v>
      </c>
      <c r="B1893" s="1">
        <v>331.40530000000001</v>
      </c>
    </row>
    <row r="1894" spans="1:2" x14ac:dyDescent="0.25">
      <c r="A1894">
        <v>63.965000000000003</v>
      </c>
      <c r="B1894" s="1">
        <v>328.58850000000001</v>
      </c>
    </row>
    <row r="1895" spans="1:2" x14ac:dyDescent="0.25">
      <c r="A1895">
        <v>63.997999999999998</v>
      </c>
      <c r="B1895" s="1">
        <v>332.09840000000003</v>
      </c>
    </row>
    <row r="1896" spans="1:2" x14ac:dyDescent="0.25">
      <c r="A1896">
        <v>64.031999999999996</v>
      </c>
      <c r="B1896" s="1">
        <v>332.91860000000003</v>
      </c>
    </row>
    <row r="1897" spans="1:2" x14ac:dyDescent="0.25">
      <c r="A1897">
        <v>64.064999999999998</v>
      </c>
      <c r="B1897" s="1">
        <v>331.75790000000001</v>
      </c>
    </row>
    <row r="1898" spans="1:2" x14ac:dyDescent="0.25">
      <c r="A1898">
        <v>64.097999999999999</v>
      </c>
      <c r="B1898" s="1">
        <v>328.9658</v>
      </c>
    </row>
    <row r="1899" spans="1:2" x14ac:dyDescent="0.25">
      <c r="A1899">
        <v>64.298000000000002</v>
      </c>
      <c r="B1899" s="1">
        <v>344.66820000000001</v>
      </c>
    </row>
    <row r="1900" spans="1:2" x14ac:dyDescent="0.25">
      <c r="A1900">
        <v>64.331000000000003</v>
      </c>
      <c r="B1900" s="1">
        <v>345.68619999999999</v>
      </c>
    </row>
    <row r="1901" spans="1:2" x14ac:dyDescent="0.25">
      <c r="A1901">
        <v>64.364999999999995</v>
      </c>
      <c r="B1901" s="1">
        <v>346.1275</v>
      </c>
    </row>
    <row r="1902" spans="1:2" x14ac:dyDescent="0.25">
      <c r="A1902">
        <v>64.397999999999996</v>
      </c>
      <c r="B1902" s="1">
        <v>346.17590000000001</v>
      </c>
    </row>
    <row r="1903" spans="1:2" x14ac:dyDescent="0.25">
      <c r="A1903">
        <v>64.430999999999997</v>
      </c>
      <c r="B1903" s="1">
        <v>346.17</v>
      </c>
    </row>
    <row r="1904" spans="1:2" x14ac:dyDescent="0.25">
      <c r="A1904">
        <v>64.463999999999999</v>
      </c>
      <c r="B1904" s="1">
        <v>345.92099999999999</v>
      </c>
    </row>
    <row r="1905" spans="1:2" x14ac:dyDescent="0.25">
      <c r="A1905">
        <v>64.498000000000005</v>
      </c>
      <c r="B1905" s="1">
        <v>345.44479999999999</v>
      </c>
    </row>
    <row r="1906" spans="1:2" x14ac:dyDescent="0.25">
      <c r="A1906">
        <v>64.531000000000006</v>
      </c>
      <c r="B1906" s="1">
        <v>344.7765</v>
      </c>
    </row>
    <row r="1907" spans="1:2" x14ac:dyDescent="0.25">
      <c r="A1907">
        <v>64.563999999999993</v>
      </c>
      <c r="B1907" s="1">
        <v>343.47370000000001</v>
      </c>
    </row>
    <row r="1908" spans="1:2" x14ac:dyDescent="0.25">
      <c r="A1908">
        <v>64.597999999999999</v>
      </c>
      <c r="B1908" s="1">
        <v>341.38150000000002</v>
      </c>
    </row>
    <row r="1909" spans="1:2" x14ac:dyDescent="0.25">
      <c r="A1909">
        <v>64.631</v>
      </c>
      <c r="B1909" s="1">
        <v>338.6164</v>
      </c>
    </row>
    <row r="1910" spans="1:2" x14ac:dyDescent="0.25">
      <c r="A1910">
        <v>64.664000000000001</v>
      </c>
      <c r="B1910" s="1">
        <v>335.59070000000003</v>
      </c>
    </row>
    <row r="1911" spans="1:2" x14ac:dyDescent="0.25">
      <c r="A1911">
        <v>64.697999999999993</v>
      </c>
      <c r="B1911" s="1">
        <v>333.32380000000001</v>
      </c>
    </row>
    <row r="1912" spans="1:2" x14ac:dyDescent="0.25">
      <c r="A1912">
        <v>64.730999999999995</v>
      </c>
      <c r="B1912" s="1">
        <v>335.45920000000001</v>
      </c>
    </row>
    <row r="1913" spans="1:2" x14ac:dyDescent="0.25">
      <c r="A1913">
        <v>64.763999999999996</v>
      </c>
      <c r="B1913" s="1">
        <v>336.16480000000001</v>
      </c>
    </row>
    <row r="1914" spans="1:2" x14ac:dyDescent="0.25">
      <c r="A1914">
        <v>64.796999999999997</v>
      </c>
      <c r="B1914" s="1">
        <v>334.19529999999997</v>
      </c>
    </row>
    <row r="1915" spans="1:2" x14ac:dyDescent="0.25">
      <c r="A1915">
        <v>64.831000000000003</v>
      </c>
      <c r="B1915" s="1">
        <v>330.15910000000002</v>
      </c>
    </row>
    <row r="1916" spans="1:2" x14ac:dyDescent="0.25">
      <c r="A1916">
        <v>64.864000000000004</v>
      </c>
      <c r="B1916" s="1">
        <v>331.18419999999998</v>
      </c>
    </row>
    <row r="1917" spans="1:2" x14ac:dyDescent="0.25">
      <c r="A1917">
        <v>64.897000000000006</v>
      </c>
      <c r="B1917" s="1">
        <v>332.80529999999999</v>
      </c>
    </row>
    <row r="1918" spans="1:2" x14ac:dyDescent="0.25">
      <c r="A1918">
        <v>64.930999999999997</v>
      </c>
      <c r="B1918" s="1">
        <v>334.75880000000001</v>
      </c>
    </row>
    <row r="1919" spans="1:2" x14ac:dyDescent="0.25">
      <c r="A1919">
        <v>64.963999999999999</v>
      </c>
      <c r="B1919" s="1">
        <v>337.17079999999999</v>
      </c>
    </row>
    <row r="1920" spans="1:2" x14ac:dyDescent="0.25">
      <c r="A1920">
        <v>64.997</v>
      </c>
      <c r="B1920" s="1">
        <v>339.63150000000002</v>
      </c>
    </row>
    <row r="1921" spans="1:2" x14ac:dyDescent="0.25">
      <c r="A1921">
        <v>65.031000000000006</v>
      </c>
      <c r="B1921" s="1">
        <v>342.02089999999998</v>
      </c>
    </row>
    <row r="1922" spans="1:2" x14ac:dyDescent="0.25">
      <c r="A1922">
        <v>65.063999999999993</v>
      </c>
      <c r="B1922" s="1">
        <v>344.0539</v>
      </c>
    </row>
    <row r="1923" spans="1:2" x14ac:dyDescent="0.25">
      <c r="A1923">
        <v>65.096999999999994</v>
      </c>
      <c r="B1923" s="1">
        <v>345.774</v>
      </c>
    </row>
    <row r="1924" spans="1:2" x14ac:dyDescent="0.25">
      <c r="A1924">
        <v>65.13</v>
      </c>
      <c r="B1924" s="1">
        <v>347.11790000000002</v>
      </c>
    </row>
    <row r="1925" spans="1:2" x14ac:dyDescent="0.25">
      <c r="A1925">
        <v>65.164000000000001</v>
      </c>
      <c r="B1925" s="1">
        <v>348.0034</v>
      </c>
    </row>
    <row r="1926" spans="1:2" x14ac:dyDescent="0.25">
      <c r="A1926">
        <v>65.197000000000003</v>
      </c>
      <c r="B1926" s="1">
        <v>348.49810000000002</v>
      </c>
    </row>
    <row r="1927" spans="1:2" x14ac:dyDescent="0.25">
      <c r="A1927">
        <v>65.23</v>
      </c>
      <c r="B1927" s="1">
        <v>348.92630000000003</v>
      </c>
    </row>
    <row r="1928" spans="1:2" x14ac:dyDescent="0.25">
      <c r="A1928">
        <v>65.263999999999996</v>
      </c>
      <c r="B1928" s="1">
        <v>349.23070000000001</v>
      </c>
    </row>
    <row r="1929" spans="1:2" x14ac:dyDescent="0.25">
      <c r="A1929">
        <v>65.296999999999997</v>
      </c>
      <c r="B1929" s="1">
        <v>349.3263</v>
      </c>
    </row>
    <row r="1930" spans="1:2" x14ac:dyDescent="0.25">
      <c r="A1930">
        <v>65.33</v>
      </c>
      <c r="B1930" s="1">
        <v>349.34589999999997</v>
      </c>
    </row>
    <row r="1931" spans="1:2" x14ac:dyDescent="0.25">
      <c r="A1931">
        <v>65.364000000000004</v>
      </c>
      <c r="B1931" s="1">
        <v>349.10980000000001</v>
      </c>
    </row>
    <row r="1932" spans="1:2" x14ac:dyDescent="0.25">
      <c r="A1932">
        <v>65.397000000000006</v>
      </c>
      <c r="B1932" s="1">
        <v>348.92200000000003</v>
      </c>
    </row>
    <row r="1933" spans="1:2" x14ac:dyDescent="0.25">
      <c r="A1933">
        <v>65.430000000000007</v>
      </c>
      <c r="B1933" s="1">
        <v>348.5908</v>
      </c>
    </row>
    <row r="1934" spans="1:2" x14ac:dyDescent="0.25">
      <c r="A1934">
        <v>65.462999999999994</v>
      </c>
      <c r="B1934" s="1">
        <v>348.20589999999999</v>
      </c>
    </row>
    <row r="1935" spans="1:2" x14ac:dyDescent="0.25">
      <c r="A1935">
        <v>65.497</v>
      </c>
      <c r="B1935" s="1">
        <v>347.58749999999998</v>
      </c>
    </row>
    <row r="1936" spans="1:2" x14ac:dyDescent="0.25">
      <c r="A1936">
        <v>65.53</v>
      </c>
      <c r="B1936" s="1">
        <v>346.71660000000003</v>
      </c>
    </row>
    <row r="1937" spans="1:2" x14ac:dyDescent="0.25">
      <c r="A1937">
        <v>65.563000000000002</v>
      </c>
      <c r="B1937" s="1">
        <v>345.57819999999998</v>
      </c>
    </row>
    <row r="1938" spans="1:2" x14ac:dyDescent="0.25">
      <c r="A1938">
        <v>65.596999999999994</v>
      </c>
      <c r="B1938" s="1">
        <v>344.04160000000002</v>
      </c>
    </row>
    <row r="1939" spans="1:2" x14ac:dyDescent="0.25">
      <c r="A1939">
        <v>65.63</v>
      </c>
      <c r="B1939" s="1">
        <v>342.0009</v>
      </c>
    </row>
    <row r="1940" spans="1:2" x14ac:dyDescent="0.25">
      <c r="A1940">
        <v>65.662999999999997</v>
      </c>
      <c r="B1940" s="1">
        <v>339.4674</v>
      </c>
    </row>
    <row r="1941" spans="1:2" x14ac:dyDescent="0.25">
      <c r="A1941">
        <v>65.695999999999998</v>
      </c>
      <c r="B1941" s="1">
        <v>336.9092</v>
      </c>
    </row>
    <row r="1942" spans="1:2" x14ac:dyDescent="0.25">
      <c r="A1942">
        <v>65.73</v>
      </c>
      <c r="B1942" s="1">
        <v>334.57029999999997</v>
      </c>
    </row>
    <row r="1943" spans="1:2" x14ac:dyDescent="0.25">
      <c r="A1943">
        <v>65.763000000000005</v>
      </c>
      <c r="B1943" s="1">
        <v>332.31920000000002</v>
      </c>
    </row>
    <row r="1944" spans="1:2" x14ac:dyDescent="0.25">
      <c r="A1944">
        <v>65.796000000000006</v>
      </c>
      <c r="B1944" s="1">
        <v>333.35309999999998</v>
      </c>
    </row>
    <row r="1945" spans="1:2" x14ac:dyDescent="0.25">
      <c r="A1945">
        <v>65.83</v>
      </c>
      <c r="B1945" s="1">
        <v>336.21159999999998</v>
      </c>
    </row>
    <row r="1946" spans="1:2" x14ac:dyDescent="0.25">
      <c r="A1946">
        <v>65.863</v>
      </c>
      <c r="B1946" s="1">
        <v>335.54419999999999</v>
      </c>
    </row>
    <row r="1947" spans="1:2" x14ac:dyDescent="0.25">
      <c r="A1947">
        <v>65.896000000000001</v>
      </c>
      <c r="B1947" s="1">
        <v>332.0779</v>
      </c>
    </row>
    <row r="1948" spans="1:2" x14ac:dyDescent="0.25">
      <c r="A1948">
        <v>65.930000000000007</v>
      </c>
      <c r="B1948" s="1">
        <v>331.5677</v>
      </c>
    </row>
    <row r="1949" spans="1:2" x14ac:dyDescent="0.25">
      <c r="A1949">
        <v>65.962999999999994</v>
      </c>
      <c r="B1949" s="1">
        <v>333.76940000000002</v>
      </c>
    </row>
    <row r="1950" spans="1:2" x14ac:dyDescent="0.25">
      <c r="A1950">
        <v>65.995999999999995</v>
      </c>
      <c r="B1950" s="1">
        <v>336.49979999999999</v>
      </c>
    </row>
    <row r="1951" spans="1:2" x14ac:dyDescent="0.25">
      <c r="A1951">
        <v>66.028999999999996</v>
      </c>
      <c r="B1951" s="1">
        <v>339.23070000000001</v>
      </c>
    </row>
    <row r="1952" spans="1:2" x14ac:dyDescent="0.25">
      <c r="A1952">
        <v>66.063000000000002</v>
      </c>
      <c r="B1952" s="1">
        <v>341.43709999999999</v>
      </c>
    </row>
    <row r="1953" spans="1:2" x14ac:dyDescent="0.25">
      <c r="A1953">
        <v>66.096000000000004</v>
      </c>
      <c r="B1953" s="1">
        <v>343.19889999999998</v>
      </c>
    </row>
    <row r="1954" spans="1:2" x14ac:dyDescent="0.25">
      <c r="A1954">
        <v>66.129000000000005</v>
      </c>
      <c r="B1954" s="1">
        <v>344.41039999999998</v>
      </c>
    </row>
    <row r="1955" spans="1:2" x14ac:dyDescent="0.25">
      <c r="A1955">
        <v>66.162999999999997</v>
      </c>
      <c r="B1955" s="1">
        <v>345.21719999999999</v>
      </c>
    </row>
    <row r="1956" spans="1:2" x14ac:dyDescent="0.25">
      <c r="A1956">
        <v>66.195999999999998</v>
      </c>
      <c r="B1956" s="1">
        <v>345.61750000000001</v>
      </c>
    </row>
    <row r="1957" spans="1:2" x14ac:dyDescent="0.25">
      <c r="A1957">
        <v>66.228999999999999</v>
      </c>
      <c r="B1957" s="1">
        <v>345.66399999999999</v>
      </c>
    </row>
    <row r="1958" spans="1:2" x14ac:dyDescent="0.25">
      <c r="A1958">
        <v>66.263000000000005</v>
      </c>
      <c r="B1958" s="1">
        <v>345.5172</v>
      </c>
    </row>
    <row r="1959" spans="1:2" x14ac:dyDescent="0.25">
      <c r="A1959">
        <v>66.296000000000006</v>
      </c>
      <c r="B1959" s="1">
        <v>345.31330000000003</v>
      </c>
    </row>
    <row r="1960" spans="1:2" x14ac:dyDescent="0.25">
      <c r="A1960">
        <v>66.328999999999994</v>
      </c>
      <c r="B1960" s="1">
        <v>345.02780000000001</v>
      </c>
    </row>
    <row r="1961" spans="1:2" x14ac:dyDescent="0.25">
      <c r="A1961">
        <v>66.361999999999995</v>
      </c>
      <c r="B1961" s="1">
        <v>344.52859999999998</v>
      </c>
    </row>
    <row r="1962" spans="1:2" x14ac:dyDescent="0.25">
      <c r="A1962">
        <v>66.396000000000001</v>
      </c>
      <c r="B1962" s="1">
        <v>343.53579999999999</v>
      </c>
    </row>
    <row r="1963" spans="1:2" x14ac:dyDescent="0.25">
      <c r="A1963">
        <v>66.429000000000002</v>
      </c>
      <c r="B1963" s="1">
        <v>341.97469999999998</v>
      </c>
    </row>
    <row r="1964" spans="1:2" x14ac:dyDescent="0.25">
      <c r="A1964">
        <v>66.462000000000003</v>
      </c>
      <c r="B1964" s="1">
        <v>339.96899999999999</v>
      </c>
    </row>
    <row r="1965" spans="1:2" x14ac:dyDescent="0.25">
      <c r="A1965">
        <v>66.495999999999995</v>
      </c>
      <c r="B1965" s="1">
        <v>337.81790000000001</v>
      </c>
    </row>
    <row r="1966" spans="1:2" x14ac:dyDescent="0.25">
      <c r="A1966">
        <v>66.528999999999996</v>
      </c>
      <c r="B1966" s="1">
        <v>336.34629999999999</v>
      </c>
    </row>
    <row r="1967" spans="1:2" x14ac:dyDescent="0.25">
      <c r="A1967">
        <v>66.561999999999998</v>
      </c>
      <c r="B1967" s="1">
        <v>338.26569999999998</v>
      </c>
    </row>
    <row r="1968" spans="1:2" x14ac:dyDescent="0.25">
      <c r="A1968">
        <v>66.596000000000004</v>
      </c>
      <c r="B1968" s="1">
        <v>339.71960000000001</v>
      </c>
    </row>
    <row r="1969" spans="1:2" x14ac:dyDescent="0.25">
      <c r="A1969">
        <v>66.629000000000005</v>
      </c>
      <c r="B1969" s="1">
        <v>338.86110000000002</v>
      </c>
    </row>
    <row r="1970" spans="1:2" x14ac:dyDescent="0.25">
      <c r="A1970">
        <v>66.662000000000006</v>
      </c>
      <c r="B1970" s="1">
        <v>334.7176</v>
      </c>
    </row>
    <row r="1971" spans="1:2" x14ac:dyDescent="0.25">
      <c r="A1971">
        <v>66.694999999999993</v>
      </c>
      <c r="B1971" s="1">
        <v>333.94600000000003</v>
      </c>
    </row>
    <row r="1972" spans="1:2" x14ac:dyDescent="0.25">
      <c r="A1972">
        <v>66.728999999999999</v>
      </c>
      <c r="B1972" s="1">
        <v>335.19380000000001</v>
      </c>
    </row>
    <row r="1973" spans="1:2" x14ac:dyDescent="0.25">
      <c r="A1973">
        <v>66.762</v>
      </c>
      <c r="B1973" s="1">
        <v>336.65499999999997</v>
      </c>
    </row>
    <row r="1974" spans="1:2" x14ac:dyDescent="0.25">
      <c r="A1974">
        <v>66.795000000000002</v>
      </c>
      <c r="B1974" s="1">
        <v>338.33699999999999</v>
      </c>
    </row>
    <row r="1975" spans="1:2" x14ac:dyDescent="0.25">
      <c r="A1975">
        <v>66.828999999999994</v>
      </c>
      <c r="B1975" s="1">
        <v>340.33019999999999</v>
      </c>
    </row>
    <row r="1976" spans="1:2" x14ac:dyDescent="0.25">
      <c r="A1976">
        <v>66.861999999999995</v>
      </c>
      <c r="B1976" s="1">
        <v>342.30450000000002</v>
      </c>
    </row>
    <row r="1977" spans="1:2" x14ac:dyDescent="0.25">
      <c r="A1977">
        <v>66.894999999999996</v>
      </c>
      <c r="B1977" s="1">
        <v>344.1438</v>
      </c>
    </row>
    <row r="1978" spans="1:2" x14ac:dyDescent="0.25">
      <c r="A1978">
        <v>66.927999999999997</v>
      </c>
      <c r="B1978" s="1">
        <v>345.76209999999998</v>
      </c>
    </row>
    <row r="1979" spans="1:2" x14ac:dyDescent="0.25">
      <c r="A1979">
        <v>66.962000000000003</v>
      </c>
      <c r="B1979" s="1">
        <v>346.80070000000001</v>
      </c>
    </row>
    <row r="1980" spans="1:2" x14ac:dyDescent="0.25">
      <c r="A1980">
        <v>66.995000000000005</v>
      </c>
      <c r="B1980" s="1">
        <v>347.49560000000002</v>
      </c>
    </row>
    <row r="1981" spans="1:2" x14ac:dyDescent="0.25">
      <c r="A1981">
        <v>67.028000000000006</v>
      </c>
      <c r="B1981" s="1">
        <v>348.18729999999999</v>
      </c>
    </row>
    <row r="1982" spans="1:2" x14ac:dyDescent="0.25">
      <c r="A1982">
        <v>67.061999999999998</v>
      </c>
      <c r="B1982" s="1">
        <v>348.60719999999998</v>
      </c>
    </row>
    <row r="1983" spans="1:2" x14ac:dyDescent="0.25">
      <c r="A1983">
        <v>67.094999999999999</v>
      </c>
      <c r="B1983" s="1">
        <v>348.7072</v>
      </c>
    </row>
    <row r="1984" spans="1:2" x14ac:dyDescent="0.25">
      <c r="A1984">
        <v>67.128</v>
      </c>
      <c r="B1984" s="1">
        <v>348.7457</v>
      </c>
    </row>
    <row r="1985" spans="1:2" x14ac:dyDescent="0.25">
      <c r="A1985">
        <v>67.162000000000006</v>
      </c>
      <c r="B1985" s="1">
        <v>348.7681</v>
      </c>
    </row>
    <row r="1986" spans="1:2" x14ac:dyDescent="0.25">
      <c r="A1986">
        <v>67.194999999999993</v>
      </c>
      <c r="B1986" s="1">
        <v>348.69290000000001</v>
      </c>
    </row>
    <row r="1987" spans="1:2" x14ac:dyDescent="0.25">
      <c r="A1987">
        <v>67.260999999999996</v>
      </c>
      <c r="B1987" s="1">
        <v>348.52420000000001</v>
      </c>
    </row>
    <row r="1988" spans="1:2" x14ac:dyDescent="0.25">
      <c r="A1988">
        <v>67.295000000000002</v>
      </c>
      <c r="B1988" s="1">
        <v>348.21019999999999</v>
      </c>
    </row>
    <row r="1989" spans="1:2" x14ac:dyDescent="0.25">
      <c r="A1989">
        <v>67.328000000000003</v>
      </c>
      <c r="B1989" s="1">
        <v>347.74829999999997</v>
      </c>
    </row>
    <row r="1990" spans="1:2" x14ac:dyDescent="0.25">
      <c r="A1990">
        <v>67.361000000000004</v>
      </c>
      <c r="B1990" s="1">
        <v>347.05009999999999</v>
      </c>
    </row>
    <row r="1991" spans="1:2" x14ac:dyDescent="0.25">
      <c r="A1991">
        <v>67.394999999999996</v>
      </c>
      <c r="B1991" s="1">
        <v>346.00170000000003</v>
      </c>
    </row>
    <row r="1992" spans="1:2" x14ac:dyDescent="0.25">
      <c r="A1992">
        <v>67.427999999999997</v>
      </c>
      <c r="B1992" s="1">
        <v>344.53429999999997</v>
      </c>
    </row>
    <row r="1993" spans="1:2" x14ac:dyDescent="0.25">
      <c r="A1993">
        <v>67.460999999999999</v>
      </c>
      <c r="B1993" s="1">
        <v>342.5077</v>
      </c>
    </row>
    <row r="1994" spans="1:2" x14ac:dyDescent="0.25">
      <c r="A1994">
        <v>67.495000000000005</v>
      </c>
      <c r="B1994" s="1">
        <v>340.22930000000002</v>
      </c>
    </row>
    <row r="1995" spans="1:2" x14ac:dyDescent="0.25">
      <c r="A1995">
        <v>67.528000000000006</v>
      </c>
      <c r="B1995" s="1">
        <v>337.7253</v>
      </c>
    </row>
    <row r="1996" spans="1:2" x14ac:dyDescent="0.25">
      <c r="A1996">
        <v>67.561000000000007</v>
      </c>
      <c r="B1996" s="1">
        <v>335.33640000000003</v>
      </c>
    </row>
    <row r="1997" spans="1:2" x14ac:dyDescent="0.25">
      <c r="A1997">
        <v>67.593999999999994</v>
      </c>
      <c r="B1997" s="1">
        <v>332.99450000000002</v>
      </c>
    </row>
    <row r="1998" spans="1:2" x14ac:dyDescent="0.25">
      <c r="A1998">
        <v>67.628</v>
      </c>
      <c r="B1998" s="1">
        <v>330.1739</v>
      </c>
    </row>
    <row r="1999" spans="1:2" x14ac:dyDescent="0.25">
      <c r="A1999">
        <v>67.661000000000001</v>
      </c>
      <c r="B1999" s="1">
        <v>331.08030000000002</v>
      </c>
    </row>
    <row r="2000" spans="1:2" x14ac:dyDescent="0.25">
      <c r="A2000">
        <v>67.694000000000003</v>
      </c>
      <c r="B2000" s="1">
        <v>332.89089999999999</v>
      </c>
    </row>
    <row r="2001" spans="1:2" x14ac:dyDescent="0.25">
      <c r="A2001">
        <v>67.727999999999994</v>
      </c>
      <c r="B2001" s="1">
        <v>332.29129999999998</v>
      </c>
    </row>
    <row r="2002" spans="1:2" x14ac:dyDescent="0.25">
      <c r="A2002">
        <v>67.760999999999996</v>
      </c>
      <c r="B2002" s="1">
        <v>330.76900000000001</v>
      </c>
    </row>
    <row r="2003" spans="1:2" x14ac:dyDescent="0.25">
      <c r="A2003">
        <v>67.793999999999997</v>
      </c>
      <c r="B2003" s="1">
        <v>328.62799999999999</v>
      </c>
    </row>
    <row r="2004" spans="1:2" x14ac:dyDescent="0.25">
      <c r="A2004">
        <v>67.828000000000003</v>
      </c>
      <c r="B2004" s="1">
        <v>329.52460000000002</v>
      </c>
    </row>
    <row r="2005" spans="1:2" x14ac:dyDescent="0.25">
      <c r="A2005">
        <v>67.861000000000004</v>
      </c>
      <c r="B2005" s="1">
        <v>331.2645</v>
      </c>
    </row>
    <row r="2006" spans="1:2" x14ac:dyDescent="0.25">
      <c r="A2006">
        <v>67.894000000000005</v>
      </c>
      <c r="B2006" s="1">
        <v>333.50830000000002</v>
      </c>
    </row>
    <row r="2007" spans="1:2" x14ac:dyDescent="0.25">
      <c r="A2007">
        <v>67.927000000000007</v>
      </c>
      <c r="B2007" s="1">
        <v>336.12520000000001</v>
      </c>
    </row>
    <row r="2008" spans="1:2" x14ac:dyDescent="0.25">
      <c r="A2008">
        <v>67.960999999999999</v>
      </c>
      <c r="B2008" s="1">
        <v>338.64830000000001</v>
      </c>
    </row>
    <row r="2009" spans="1:2" x14ac:dyDescent="0.25">
      <c r="A2009">
        <v>67.994</v>
      </c>
      <c r="B2009" s="1">
        <v>340.74950000000001</v>
      </c>
    </row>
    <row r="2010" spans="1:2" x14ac:dyDescent="0.25">
      <c r="A2010">
        <v>68.027000000000001</v>
      </c>
      <c r="B2010" s="1">
        <v>341.3886</v>
      </c>
    </row>
    <row r="2011" spans="1:2" x14ac:dyDescent="0.25">
      <c r="A2011">
        <v>68.061000000000007</v>
      </c>
      <c r="B2011" s="1">
        <v>341.5598</v>
      </c>
    </row>
    <row r="2012" spans="1:2" x14ac:dyDescent="0.25">
      <c r="A2012">
        <v>68.093999999999994</v>
      </c>
      <c r="B2012" s="1">
        <v>341.69459999999998</v>
      </c>
    </row>
    <row r="2013" spans="1:2" x14ac:dyDescent="0.25">
      <c r="A2013">
        <v>68.126999999999995</v>
      </c>
      <c r="B2013" s="1">
        <v>341.6078</v>
      </c>
    </row>
    <row r="2014" spans="1:2" x14ac:dyDescent="0.25">
      <c r="A2014">
        <v>68.161000000000001</v>
      </c>
      <c r="B2014" s="1">
        <v>341.30489999999998</v>
      </c>
    </row>
    <row r="2015" spans="1:2" x14ac:dyDescent="0.25">
      <c r="A2015">
        <v>68.194000000000003</v>
      </c>
      <c r="B2015" s="1">
        <v>340.5335</v>
      </c>
    </row>
    <row r="2016" spans="1:2" x14ac:dyDescent="0.25">
      <c r="A2016">
        <v>68.227000000000004</v>
      </c>
      <c r="B2016" s="1">
        <v>339.31670000000003</v>
      </c>
    </row>
    <row r="2017" spans="1:2" x14ac:dyDescent="0.25">
      <c r="A2017">
        <v>68.260000000000005</v>
      </c>
      <c r="B2017" s="1">
        <v>337.79109999999997</v>
      </c>
    </row>
    <row r="2018" spans="1:2" x14ac:dyDescent="0.25">
      <c r="A2018">
        <v>68.293999999999997</v>
      </c>
      <c r="B2018" s="1">
        <v>336.06740000000002</v>
      </c>
    </row>
    <row r="2019" spans="1:2" x14ac:dyDescent="0.25">
      <c r="A2019">
        <v>68.326999999999998</v>
      </c>
      <c r="B2019" s="1">
        <v>334.30169999999998</v>
      </c>
    </row>
    <row r="2020" spans="1:2" x14ac:dyDescent="0.25">
      <c r="A2020">
        <v>68.36</v>
      </c>
      <c r="B2020" s="1">
        <v>334.73559999999998</v>
      </c>
    </row>
    <row r="2021" spans="1:2" x14ac:dyDescent="0.25">
      <c r="A2021">
        <v>68.394000000000005</v>
      </c>
      <c r="B2021" s="1">
        <v>337.4837</v>
      </c>
    </row>
    <row r="2022" spans="1:2" x14ac:dyDescent="0.25">
      <c r="A2022">
        <v>68.427000000000007</v>
      </c>
      <c r="B2022" s="1">
        <v>337.42099999999999</v>
      </c>
    </row>
    <row r="2023" spans="1:2" x14ac:dyDescent="0.25">
      <c r="A2023">
        <v>68.459999999999994</v>
      </c>
      <c r="B2023" s="1">
        <v>333.2475</v>
      </c>
    </row>
    <row r="2024" spans="1:2" x14ac:dyDescent="0.25">
      <c r="A2024">
        <v>68.492999999999995</v>
      </c>
      <c r="B2024" s="1">
        <v>332.1123</v>
      </c>
    </row>
    <row r="2025" spans="1:2" x14ac:dyDescent="0.25">
      <c r="A2025">
        <v>68.527000000000001</v>
      </c>
      <c r="B2025" s="1">
        <v>334.12909999999999</v>
      </c>
    </row>
    <row r="2026" spans="1:2" x14ac:dyDescent="0.25">
      <c r="A2026">
        <v>68.56</v>
      </c>
      <c r="B2026" s="1">
        <v>336.49250000000001</v>
      </c>
    </row>
    <row r="2027" spans="1:2" x14ac:dyDescent="0.25">
      <c r="A2027">
        <v>68.593000000000004</v>
      </c>
      <c r="B2027" s="1">
        <v>339.17790000000002</v>
      </c>
    </row>
    <row r="2028" spans="1:2" x14ac:dyDescent="0.25">
      <c r="A2028">
        <v>68.626999999999995</v>
      </c>
      <c r="B2028" s="1">
        <v>341.7903</v>
      </c>
    </row>
    <row r="2029" spans="1:2" x14ac:dyDescent="0.25">
      <c r="A2029">
        <v>68.66</v>
      </c>
      <c r="B2029" s="1">
        <v>344.16910000000001</v>
      </c>
    </row>
    <row r="2030" spans="1:2" x14ac:dyDescent="0.25">
      <c r="A2030">
        <v>68.692999999999998</v>
      </c>
      <c r="B2030" s="1">
        <v>345.99130000000002</v>
      </c>
    </row>
    <row r="2031" spans="1:2" x14ac:dyDescent="0.25">
      <c r="A2031">
        <v>68.727000000000004</v>
      </c>
      <c r="B2031" s="1">
        <v>347.2199</v>
      </c>
    </row>
    <row r="2032" spans="1:2" x14ac:dyDescent="0.25">
      <c r="A2032">
        <v>68.760000000000005</v>
      </c>
      <c r="B2032" s="1">
        <v>348.09609999999998</v>
      </c>
    </row>
    <row r="2033" spans="1:2" x14ac:dyDescent="0.25">
      <c r="A2033">
        <v>68.793000000000006</v>
      </c>
      <c r="B2033" s="1">
        <v>348.77179999999998</v>
      </c>
    </row>
    <row r="2034" spans="1:2" x14ac:dyDescent="0.25">
      <c r="A2034">
        <v>68.825999999999993</v>
      </c>
      <c r="B2034" s="1">
        <v>348.94499999999999</v>
      </c>
    </row>
    <row r="2035" spans="1:2" x14ac:dyDescent="0.25">
      <c r="A2035">
        <v>68.86</v>
      </c>
      <c r="B2035" s="1">
        <v>349.02569999999997</v>
      </c>
    </row>
    <row r="2036" spans="1:2" x14ac:dyDescent="0.25">
      <c r="A2036">
        <v>68.893000000000001</v>
      </c>
      <c r="B2036" s="1">
        <v>349.05509999999998</v>
      </c>
    </row>
    <row r="2037" spans="1:2" x14ac:dyDescent="0.25">
      <c r="A2037">
        <v>68.926000000000002</v>
      </c>
      <c r="B2037" s="1">
        <v>349.09230000000002</v>
      </c>
    </row>
    <row r="2038" spans="1:2" x14ac:dyDescent="0.25">
      <c r="A2038">
        <v>68.959999999999994</v>
      </c>
      <c r="B2038" s="1">
        <v>349.17099999999999</v>
      </c>
    </row>
    <row r="2039" spans="1:2" x14ac:dyDescent="0.25">
      <c r="A2039">
        <v>68.992999999999995</v>
      </c>
      <c r="B2039" s="1">
        <v>349.18040000000002</v>
      </c>
    </row>
    <row r="2040" spans="1:2" x14ac:dyDescent="0.25">
      <c r="A2040">
        <v>69.025999999999996</v>
      </c>
      <c r="B2040" s="1">
        <v>348.87860000000001</v>
      </c>
    </row>
    <row r="2041" spans="1:2" x14ac:dyDescent="0.25">
      <c r="A2041">
        <v>69.06</v>
      </c>
      <c r="B2041" s="1">
        <v>348.59840000000003</v>
      </c>
    </row>
    <row r="2042" spans="1:2" x14ac:dyDescent="0.25">
      <c r="A2042">
        <v>69.093000000000004</v>
      </c>
      <c r="B2042" s="1">
        <v>348.24779999999998</v>
      </c>
    </row>
    <row r="2043" spans="1:2" x14ac:dyDescent="0.25">
      <c r="A2043">
        <v>69.126000000000005</v>
      </c>
      <c r="B2043" s="1">
        <v>347.67770000000002</v>
      </c>
    </row>
    <row r="2044" spans="1:2" x14ac:dyDescent="0.25">
      <c r="A2044">
        <v>69.159000000000006</v>
      </c>
      <c r="B2044" s="1">
        <v>346.84789999999998</v>
      </c>
    </row>
    <row r="2045" spans="1:2" x14ac:dyDescent="0.25">
      <c r="A2045">
        <v>69.192999999999998</v>
      </c>
      <c r="B2045" s="1">
        <v>345.74180000000001</v>
      </c>
    </row>
    <row r="2046" spans="1:2" x14ac:dyDescent="0.25">
      <c r="A2046">
        <v>69.225999999999999</v>
      </c>
      <c r="B2046" s="1">
        <v>344.31</v>
      </c>
    </row>
    <row r="2047" spans="1:2" x14ac:dyDescent="0.25">
      <c r="A2047">
        <v>69.259</v>
      </c>
      <c r="B2047" s="1">
        <v>342.45800000000003</v>
      </c>
    </row>
    <row r="2048" spans="1:2" x14ac:dyDescent="0.25">
      <c r="A2048">
        <v>69.293000000000006</v>
      </c>
      <c r="B2048" s="1">
        <v>340.2045</v>
      </c>
    </row>
    <row r="2049" spans="1:2" x14ac:dyDescent="0.25">
      <c r="A2049">
        <v>69.325999999999993</v>
      </c>
      <c r="B2049" s="1">
        <v>337.76049999999998</v>
      </c>
    </row>
    <row r="2050" spans="1:2" x14ac:dyDescent="0.25">
      <c r="A2050">
        <v>69.358999999999995</v>
      </c>
      <c r="B2050" s="1">
        <v>335.47699999999998</v>
      </c>
    </row>
    <row r="2051" spans="1:2" x14ac:dyDescent="0.25">
      <c r="A2051">
        <v>69.393000000000001</v>
      </c>
      <c r="B2051" s="1">
        <v>333.28579999999999</v>
      </c>
    </row>
    <row r="2052" spans="1:2" x14ac:dyDescent="0.25">
      <c r="A2052">
        <v>69.426000000000002</v>
      </c>
      <c r="B2052" s="1">
        <v>331.52339999999998</v>
      </c>
    </row>
    <row r="2053" spans="1:2" x14ac:dyDescent="0.25">
      <c r="A2053">
        <v>69.459000000000003</v>
      </c>
      <c r="B2053" s="1">
        <v>334.98899999999998</v>
      </c>
    </row>
    <row r="2054" spans="1:2" x14ac:dyDescent="0.25">
      <c r="A2054">
        <v>69.492000000000004</v>
      </c>
      <c r="B2054" s="1">
        <v>335.13339999999999</v>
      </c>
    </row>
    <row r="2055" spans="1:2" x14ac:dyDescent="0.25">
      <c r="A2055">
        <v>69.525999999999996</v>
      </c>
      <c r="B2055" s="1">
        <v>334.12450000000001</v>
      </c>
    </row>
    <row r="2056" spans="1:2" x14ac:dyDescent="0.25">
      <c r="A2056">
        <v>69.558999999999997</v>
      </c>
      <c r="B2056" s="1">
        <v>330.5147</v>
      </c>
    </row>
    <row r="2057" spans="1:2" x14ac:dyDescent="0.25">
      <c r="A2057">
        <v>69.591999999999999</v>
      </c>
      <c r="B2057" s="1">
        <v>332.04469999999998</v>
      </c>
    </row>
    <row r="2058" spans="1:2" x14ac:dyDescent="0.25">
      <c r="A2058">
        <v>69.626000000000005</v>
      </c>
      <c r="B2058" s="1">
        <v>335.15980000000002</v>
      </c>
    </row>
    <row r="2059" spans="1:2" x14ac:dyDescent="0.25">
      <c r="A2059">
        <v>69.659000000000006</v>
      </c>
      <c r="B2059" s="1">
        <v>338.33330000000001</v>
      </c>
    </row>
    <row r="2060" spans="1:2" x14ac:dyDescent="0.25">
      <c r="A2060">
        <v>69.691999999999993</v>
      </c>
      <c r="B2060" s="1">
        <v>340.9511</v>
      </c>
    </row>
    <row r="2061" spans="1:2" x14ac:dyDescent="0.25">
      <c r="A2061">
        <v>69.724999999999994</v>
      </c>
      <c r="B2061" s="1">
        <v>342.88510000000002</v>
      </c>
    </row>
    <row r="2062" spans="1:2" x14ac:dyDescent="0.25">
      <c r="A2062">
        <v>69.759</v>
      </c>
      <c r="B2062" s="1">
        <v>344.1026</v>
      </c>
    </row>
    <row r="2063" spans="1:2" x14ac:dyDescent="0.25">
      <c r="A2063">
        <v>69.792000000000002</v>
      </c>
      <c r="B2063" s="1">
        <v>344.55849999999998</v>
      </c>
    </row>
    <row r="2064" spans="1:2" x14ac:dyDescent="0.25">
      <c r="A2064">
        <v>69.825000000000003</v>
      </c>
      <c r="B2064" s="1">
        <v>344.70499999999998</v>
      </c>
    </row>
    <row r="2065" spans="1:2" x14ac:dyDescent="0.25">
      <c r="A2065">
        <v>69.858999999999995</v>
      </c>
      <c r="B2065" s="1">
        <v>344.56400000000002</v>
      </c>
    </row>
    <row r="2066" spans="1:2" x14ac:dyDescent="0.25">
      <c r="A2066">
        <v>69.891999999999996</v>
      </c>
      <c r="B2066" s="1">
        <v>344.42649999999998</v>
      </c>
    </row>
    <row r="2067" spans="1:2" x14ac:dyDescent="0.25">
      <c r="A2067">
        <v>69.924999999999997</v>
      </c>
      <c r="B2067" s="1">
        <v>344.19060000000002</v>
      </c>
    </row>
    <row r="2068" spans="1:2" x14ac:dyDescent="0.25">
      <c r="A2068">
        <v>69.959000000000003</v>
      </c>
      <c r="B2068" s="1">
        <v>343.76029999999997</v>
      </c>
    </row>
    <row r="2069" spans="1:2" x14ac:dyDescent="0.25">
      <c r="A2069">
        <v>69.992000000000004</v>
      </c>
      <c r="B2069" s="1">
        <v>343.03199999999998</v>
      </c>
    </row>
    <row r="2070" spans="1:2" x14ac:dyDescent="0.25">
      <c r="A2070">
        <v>70.025000000000006</v>
      </c>
      <c r="B2070" s="1">
        <v>341.75229999999999</v>
      </c>
    </row>
    <row r="2071" spans="1:2" x14ac:dyDescent="0.25">
      <c r="A2071">
        <v>70.058000000000007</v>
      </c>
      <c r="B2071" s="1">
        <v>339.6771</v>
      </c>
    </row>
    <row r="2072" spans="1:2" x14ac:dyDescent="0.25">
      <c r="A2072">
        <v>70.091999999999999</v>
      </c>
      <c r="B2072" s="1">
        <v>336.85550000000001</v>
      </c>
    </row>
    <row r="2073" spans="1:2" x14ac:dyDescent="0.25">
      <c r="A2073">
        <v>70.125</v>
      </c>
      <c r="B2073" s="1">
        <v>334.2878</v>
      </c>
    </row>
    <row r="2074" spans="1:2" x14ac:dyDescent="0.25">
      <c r="A2074">
        <v>70.158000000000001</v>
      </c>
      <c r="B2074" s="1">
        <v>332.60840000000002</v>
      </c>
    </row>
    <row r="2075" spans="1:2" x14ac:dyDescent="0.25">
      <c r="A2075">
        <v>70.191999999999993</v>
      </c>
      <c r="B2075" s="1">
        <v>335.54700000000003</v>
      </c>
    </row>
    <row r="2076" spans="1:2" x14ac:dyDescent="0.25">
      <c r="A2076">
        <v>70.257999999999996</v>
      </c>
      <c r="B2076" s="1">
        <v>337.71010000000001</v>
      </c>
    </row>
    <row r="2077" spans="1:2" x14ac:dyDescent="0.25">
      <c r="A2077">
        <v>70.292000000000002</v>
      </c>
      <c r="B2077" s="1">
        <v>334.34679999999997</v>
      </c>
    </row>
    <row r="2078" spans="1:2" x14ac:dyDescent="0.25">
      <c r="A2078">
        <v>70.325000000000003</v>
      </c>
      <c r="B2078" s="1">
        <v>332.53309999999999</v>
      </c>
    </row>
    <row r="2079" spans="1:2" x14ac:dyDescent="0.25">
      <c r="A2079">
        <v>70.358000000000004</v>
      </c>
      <c r="B2079" s="1">
        <v>333.94639999999998</v>
      </c>
    </row>
    <row r="2080" spans="1:2" x14ac:dyDescent="0.25">
      <c r="A2080">
        <v>70.391000000000005</v>
      </c>
      <c r="B2080" s="1">
        <v>335.62540000000001</v>
      </c>
    </row>
    <row r="2081" spans="1:2" x14ac:dyDescent="0.25">
      <c r="A2081">
        <v>70.424999999999997</v>
      </c>
      <c r="B2081" s="1">
        <v>337.73950000000002</v>
      </c>
    </row>
    <row r="2082" spans="1:2" x14ac:dyDescent="0.25">
      <c r="A2082">
        <v>70.457999999999998</v>
      </c>
      <c r="B2082" s="1">
        <v>339.96629999999999</v>
      </c>
    </row>
    <row r="2083" spans="1:2" x14ac:dyDescent="0.25">
      <c r="A2083">
        <v>70.491</v>
      </c>
      <c r="B2083" s="1">
        <v>342.05279999999999</v>
      </c>
    </row>
    <row r="2084" spans="1:2" x14ac:dyDescent="0.25">
      <c r="A2084">
        <v>70.525000000000006</v>
      </c>
      <c r="B2084" s="1">
        <v>344.03769999999997</v>
      </c>
    </row>
    <row r="2085" spans="1:2" x14ac:dyDescent="0.25">
      <c r="A2085">
        <v>70.558000000000007</v>
      </c>
      <c r="B2085" s="1">
        <v>345.56549999999999</v>
      </c>
    </row>
    <row r="2086" spans="1:2" x14ac:dyDescent="0.25">
      <c r="A2086">
        <v>70.590999999999994</v>
      </c>
      <c r="B2086" s="1">
        <v>346.61660000000001</v>
      </c>
    </row>
    <row r="2087" spans="1:2" x14ac:dyDescent="0.25">
      <c r="A2087">
        <v>70.625</v>
      </c>
      <c r="B2087" s="1">
        <v>347.46949999999998</v>
      </c>
    </row>
    <row r="2088" spans="1:2" x14ac:dyDescent="0.25">
      <c r="A2088">
        <v>70.658000000000001</v>
      </c>
      <c r="B2088" s="1">
        <v>348.01209999999998</v>
      </c>
    </row>
    <row r="2089" spans="1:2" x14ac:dyDescent="0.25">
      <c r="A2089">
        <v>70.691000000000003</v>
      </c>
      <c r="B2089" s="1">
        <v>348.28840000000002</v>
      </c>
    </row>
    <row r="2090" spans="1:2" x14ac:dyDescent="0.25">
      <c r="A2090">
        <v>70.724999999999994</v>
      </c>
      <c r="B2090" s="1">
        <v>348.48989999999998</v>
      </c>
    </row>
    <row r="2091" spans="1:2" x14ac:dyDescent="0.25">
      <c r="A2091">
        <v>70.757999999999996</v>
      </c>
      <c r="B2091" s="1">
        <v>348.61419999999998</v>
      </c>
    </row>
    <row r="2092" spans="1:2" x14ac:dyDescent="0.25">
      <c r="A2092">
        <v>70.790999999999997</v>
      </c>
      <c r="B2092" s="1">
        <v>348.73050000000001</v>
      </c>
    </row>
    <row r="2093" spans="1:2" x14ac:dyDescent="0.25">
      <c r="A2093">
        <v>70.823999999999998</v>
      </c>
      <c r="B2093" s="1">
        <v>348.64710000000002</v>
      </c>
    </row>
    <row r="2094" spans="1:2" x14ac:dyDescent="0.25">
      <c r="A2094">
        <v>70.858000000000004</v>
      </c>
      <c r="B2094" s="1">
        <v>348.36939999999998</v>
      </c>
    </row>
    <row r="2095" spans="1:2" x14ac:dyDescent="0.25">
      <c r="A2095">
        <v>70.891000000000005</v>
      </c>
      <c r="B2095" s="1">
        <v>348.19099999999997</v>
      </c>
    </row>
    <row r="2096" spans="1:2" x14ac:dyDescent="0.25">
      <c r="A2096">
        <v>70.924000000000007</v>
      </c>
      <c r="B2096" s="1">
        <v>348.00459999999998</v>
      </c>
    </row>
    <row r="2097" spans="1:2" x14ac:dyDescent="0.25">
      <c r="A2097">
        <v>70.957999999999998</v>
      </c>
      <c r="B2097" s="1">
        <v>347.56970000000001</v>
      </c>
    </row>
    <row r="2098" spans="1:2" x14ac:dyDescent="0.25">
      <c r="A2098">
        <v>70.991</v>
      </c>
      <c r="B2098" s="1">
        <v>346.84829999999999</v>
      </c>
    </row>
    <row r="2099" spans="1:2" x14ac:dyDescent="0.25">
      <c r="A2099">
        <v>71.024000000000001</v>
      </c>
      <c r="B2099" s="1">
        <v>345.8492</v>
      </c>
    </row>
    <row r="2100" spans="1:2" x14ac:dyDescent="0.25">
      <c r="A2100">
        <v>71.057000000000002</v>
      </c>
      <c r="B2100" s="1">
        <v>344.27690000000001</v>
      </c>
    </row>
    <row r="2101" spans="1:2" x14ac:dyDescent="0.25">
      <c r="A2101">
        <v>71.090999999999994</v>
      </c>
      <c r="B2101" s="1">
        <v>342.21420000000001</v>
      </c>
    </row>
    <row r="2102" spans="1:2" x14ac:dyDescent="0.25">
      <c r="A2102">
        <v>71.123999999999995</v>
      </c>
      <c r="B2102" s="1">
        <v>339.89359999999999</v>
      </c>
    </row>
    <row r="2103" spans="1:2" x14ac:dyDescent="0.25">
      <c r="A2103">
        <v>71.156999999999996</v>
      </c>
      <c r="B2103" s="1">
        <v>337.4479</v>
      </c>
    </row>
    <row r="2104" spans="1:2" x14ac:dyDescent="0.25">
      <c r="A2104">
        <v>71.191000000000003</v>
      </c>
      <c r="B2104" s="1">
        <v>335.08769999999998</v>
      </c>
    </row>
    <row r="2105" spans="1:2" x14ac:dyDescent="0.25">
      <c r="A2105">
        <v>71.224000000000004</v>
      </c>
      <c r="B2105" s="1">
        <v>332.92259999999999</v>
      </c>
    </row>
    <row r="2106" spans="1:2" x14ac:dyDescent="0.25">
      <c r="A2106">
        <v>71.257000000000005</v>
      </c>
      <c r="B2106" s="1">
        <v>332.32900000000001</v>
      </c>
    </row>
    <row r="2107" spans="1:2" x14ac:dyDescent="0.25">
      <c r="A2107">
        <v>71.290000000000006</v>
      </c>
      <c r="B2107" s="1">
        <v>335.99799999999999</v>
      </c>
    </row>
    <row r="2108" spans="1:2" x14ac:dyDescent="0.25">
      <c r="A2108">
        <v>71.323999999999998</v>
      </c>
      <c r="B2108" s="1">
        <v>336.23719999999997</v>
      </c>
    </row>
    <row r="2109" spans="1:2" x14ac:dyDescent="0.25">
      <c r="A2109">
        <v>71.356999999999999</v>
      </c>
      <c r="B2109" s="1">
        <v>336.46159999999998</v>
      </c>
    </row>
    <row r="2110" spans="1:2" x14ac:dyDescent="0.25">
      <c r="A2110">
        <v>71.39</v>
      </c>
      <c r="B2110" s="1">
        <v>334.12009999999998</v>
      </c>
    </row>
    <row r="2111" spans="1:2" x14ac:dyDescent="0.25">
      <c r="A2111">
        <v>71.424000000000007</v>
      </c>
      <c r="B2111" s="1">
        <v>334.42410000000001</v>
      </c>
    </row>
    <row r="2112" spans="1:2" x14ac:dyDescent="0.25">
      <c r="A2112">
        <v>71.456999999999994</v>
      </c>
      <c r="B2112" s="1">
        <v>337.14260000000002</v>
      </c>
    </row>
    <row r="2113" spans="1:2" x14ac:dyDescent="0.25">
      <c r="A2113">
        <v>71.489999999999995</v>
      </c>
      <c r="B2113" s="1">
        <v>339.6275</v>
      </c>
    </row>
    <row r="2114" spans="1:2" x14ac:dyDescent="0.25">
      <c r="A2114">
        <v>71.524000000000001</v>
      </c>
      <c r="B2114" s="1">
        <v>341.62869999999998</v>
      </c>
    </row>
    <row r="2115" spans="1:2" x14ac:dyDescent="0.25">
      <c r="A2115">
        <v>71.557000000000002</v>
      </c>
      <c r="B2115" s="1">
        <v>343.05810000000002</v>
      </c>
    </row>
    <row r="2116" spans="1:2" x14ac:dyDescent="0.25">
      <c r="A2116">
        <v>71.59</v>
      </c>
      <c r="B2116" s="1">
        <v>344.1447</v>
      </c>
    </row>
    <row r="2117" spans="1:2" x14ac:dyDescent="0.25">
      <c r="A2117">
        <v>71.623000000000005</v>
      </c>
      <c r="B2117" s="1">
        <v>344.70260000000002</v>
      </c>
    </row>
    <row r="2118" spans="1:2" x14ac:dyDescent="0.25">
      <c r="A2118">
        <v>71.656999999999996</v>
      </c>
      <c r="B2118" s="1">
        <v>344.82499999999999</v>
      </c>
    </row>
    <row r="2119" spans="1:2" x14ac:dyDescent="0.25">
      <c r="A2119">
        <v>71.69</v>
      </c>
      <c r="B2119" s="1">
        <v>344.86590000000001</v>
      </c>
    </row>
    <row r="2120" spans="1:2" x14ac:dyDescent="0.25">
      <c r="A2120">
        <v>71.722999999999999</v>
      </c>
      <c r="B2120" s="1">
        <v>344.78480000000002</v>
      </c>
    </row>
    <row r="2121" spans="1:2" x14ac:dyDescent="0.25">
      <c r="A2121">
        <v>71.757000000000005</v>
      </c>
      <c r="B2121" s="1">
        <v>344.62029999999999</v>
      </c>
    </row>
    <row r="2122" spans="1:2" x14ac:dyDescent="0.25">
      <c r="A2122">
        <v>71.790000000000006</v>
      </c>
      <c r="B2122" s="1">
        <v>344.05040000000002</v>
      </c>
    </row>
    <row r="2123" spans="1:2" x14ac:dyDescent="0.25">
      <c r="A2123">
        <v>71.822999999999993</v>
      </c>
      <c r="B2123" s="1">
        <v>343.19589999999999</v>
      </c>
    </row>
    <row r="2124" spans="1:2" x14ac:dyDescent="0.25">
      <c r="A2124">
        <v>71.856999999999999</v>
      </c>
      <c r="B2124" s="1">
        <v>341.68549999999999</v>
      </c>
    </row>
    <row r="2125" spans="1:2" x14ac:dyDescent="0.25">
      <c r="A2125">
        <v>71.89</v>
      </c>
      <c r="B2125" s="1">
        <v>339.77949999999998</v>
      </c>
    </row>
    <row r="2126" spans="1:2" x14ac:dyDescent="0.25">
      <c r="A2126">
        <v>71.923000000000002</v>
      </c>
      <c r="B2126" s="1">
        <v>337.62630000000001</v>
      </c>
    </row>
    <row r="2127" spans="1:2" x14ac:dyDescent="0.25">
      <c r="A2127">
        <v>71.956000000000003</v>
      </c>
      <c r="B2127" s="1">
        <v>335.52890000000002</v>
      </c>
    </row>
    <row r="2128" spans="1:2" x14ac:dyDescent="0.25">
      <c r="A2128">
        <v>71.989999999999995</v>
      </c>
      <c r="B2128" s="1">
        <v>337.42930000000001</v>
      </c>
    </row>
    <row r="2129" spans="1:2" x14ac:dyDescent="0.25">
      <c r="A2129">
        <v>72.022999999999996</v>
      </c>
      <c r="B2129" s="1">
        <v>340.61290000000002</v>
      </c>
    </row>
    <row r="2130" spans="1:2" x14ac:dyDescent="0.25">
      <c r="A2130">
        <v>72.055999999999997</v>
      </c>
      <c r="B2130" s="1">
        <v>339.87209999999999</v>
      </c>
    </row>
    <row r="2131" spans="1:2" x14ac:dyDescent="0.25">
      <c r="A2131">
        <v>72.09</v>
      </c>
      <c r="B2131" s="1">
        <v>334.60289999999998</v>
      </c>
    </row>
    <row r="2132" spans="1:2" x14ac:dyDescent="0.25">
      <c r="A2132">
        <v>72.123000000000005</v>
      </c>
      <c r="B2132" s="1">
        <v>333.3664</v>
      </c>
    </row>
    <row r="2133" spans="1:2" x14ac:dyDescent="0.25">
      <c r="A2133">
        <v>72.156000000000006</v>
      </c>
      <c r="B2133" s="1">
        <v>334.57409999999999</v>
      </c>
    </row>
    <row r="2134" spans="1:2" x14ac:dyDescent="0.25">
      <c r="A2134">
        <v>72.19</v>
      </c>
      <c r="B2134" s="1">
        <v>336.29820000000001</v>
      </c>
    </row>
    <row r="2135" spans="1:2" x14ac:dyDescent="0.25">
      <c r="A2135">
        <v>72.222999999999999</v>
      </c>
      <c r="B2135" s="1">
        <v>338.45620000000002</v>
      </c>
    </row>
    <row r="2136" spans="1:2" x14ac:dyDescent="0.25">
      <c r="A2136">
        <v>72.256</v>
      </c>
      <c r="B2136" s="1">
        <v>340.94560000000001</v>
      </c>
    </row>
    <row r="2137" spans="1:2" x14ac:dyDescent="0.25">
      <c r="A2137">
        <v>72.289000000000001</v>
      </c>
      <c r="B2137" s="1">
        <v>343.21359999999999</v>
      </c>
    </row>
    <row r="2138" spans="1:2" x14ac:dyDescent="0.25">
      <c r="A2138">
        <v>72.322999999999993</v>
      </c>
      <c r="B2138" s="1">
        <v>345.05840000000001</v>
      </c>
    </row>
    <row r="2139" spans="1:2" x14ac:dyDescent="0.25">
      <c r="A2139">
        <v>72.355999999999995</v>
      </c>
      <c r="B2139" s="1">
        <v>346.37520000000001</v>
      </c>
    </row>
    <row r="2140" spans="1:2" x14ac:dyDescent="0.25">
      <c r="A2140">
        <v>72.388999999999996</v>
      </c>
      <c r="B2140" s="1">
        <v>347.2278</v>
      </c>
    </row>
    <row r="2141" spans="1:2" x14ac:dyDescent="0.25">
      <c r="A2141">
        <v>72.423000000000002</v>
      </c>
      <c r="B2141" s="1">
        <v>347.90359999999998</v>
      </c>
    </row>
    <row r="2142" spans="1:2" x14ac:dyDescent="0.25">
      <c r="A2142">
        <v>72.456000000000003</v>
      </c>
      <c r="B2142" s="1">
        <v>348.33569999999997</v>
      </c>
    </row>
    <row r="2143" spans="1:2" x14ac:dyDescent="0.25">
      <c r="A2143">
        <v>72.489000000000004</v>
      </c>
      <c r="B2143" s="1">
        <v>348.61849999999998</v>
      </c>
    </row>
    <row r="2144" spans="1:2" x14ac:dyDescent="0.25">
      <c r="A2144">
        <v>72.522000000000006</v>
      </c>
      <c r="B2144" s="1">
        <v>348.70979999999997</v>
      </c>
    </row>
    <row r="2145" spans="1:2" x14ac:dyDescent="0.25">
      <c r="A2145">
        <v>72.555999999999997</v>
      </c>
      <c r="B2145" s="1">
        <v>348.72230000000002</v>
      </c>
    </row>
    <row r="2146" spans="1:2" x14ac:dyDescent="0.25">
      <c r="A2146">
        <v>72.588999999999999</v>
      </c>
      <c r="B2146" s="1">
        <v>348.68</v>
      </c>
    </row>
    <row r="2147" spans="1:2" x14ac:dyDescent="0.25">
      <c r="A2147">
        <v>72.622</v>
      </c>
      <c r="B2147" s="1">
        <v>348.56599999999997</v>
      </c>
    </row>
    <row r="2148" spans="1:2" x14ac:dyDescent="0.25">
      <c r="A2148">
        <v>72.656000000000006</v>
      </c>
      <c r="B2148" s="1">
        <v>348.33049999999997</v>
      </c>
    </row>
    <row r="2149" spans="1:2" x14ac:dyDescent="0.25">
      <c r="A2149">
        <v>72.688999999999993</v>
      </c>
      <c r="B2149" s="1">
        <v>348.06610000000001</v>
      </c>
    </row>
    <row r="2150" spans="1:2" x14ac:dyDescent="0.25">
      <c r="A2150">
        <v>72.721999999999994</v>
      </c>
      <c r="B2150" s="1">
        <v>347.6379</v>
      </c>
    </row>
    <row r="2151" spans="1:2" x14ac:dyDescent="0.25">
      <c r="A2151">
        <v>72.757000000000005</v>
      </c>
      <c r="B2151" s="1">
        <v>347.04570000000001</v>
      </c>
    </row>
    <row r="2152" spans="1:2" x14ac:dyDescent="0.25">
      <c r="A2152">
        <v>72.789000000000001</v>
      </c>
      <c r="B2152" s="1">
        <v>346.13510000000002</v>
      </c>
    </row>
    <row r="2153" spans="1:2" x14ac:dyDescent="0.25">
      <c r="A2153">
        <v>72.822000000000003</v>
      </c>
      <c r="B2153" s="1">
        <v>344.8109</v>
      </c>
    </row>
    <row r="2154" spans="1:2" x14ac:dyDescent="0.25">
      <c r="A2154">
        <v>72.855000000000004</v>
      </c>
      <c r="B2154" s="1">
        <v>342.95670000000001</v>
      </c>
    </row>
    <row r="2155" spans="1:2" x14ac:dyDescent="0.25">
      <c r="A2155">
        <v>72.888999999999996</v>
      </c>
      <c r="B2155" s="1">
        <v>340.50439999999998</v>
      </c>
    </row>
    <row r="2156" spans="1:2" x14ac:dyDescent="0.25">
      <c r="A2156">
        <v>72.921999999999997</v>
      </c>
      <c r="B2156" s="1">
        <v>337.79520000000002</v>
      </c>
    </row>
    <row r="2157" spans="1:2" x14ac:dyDescent="0.25">
      <c r="A2157">
        <v>72.954999999999998</v>
      </c>
      <c r="B2157" s="1">
        <v>335.07240000000002</v>
      </c>
    </row>
    <row r="2158" spans="1:2" x14ac:dyDescent="0.25">
      <c r="A2158">
        <v>72.989000000000004</v>
      </c>
      <c r="B2158" s="1">
        <v>332.6456</v>
      </c>
    </row>
    <row r="2159" spans="1:2" x14ac:dyDescent="0.25">
      <c r="A2159">
        <v>73.022000000000006</v>
      </c>
      <c r="B2159" s="1">
        <v>331.98790000000002</v>
      </c>
    </row>
    <row r="2160" spans="1:2" x14ac:dyDescent="0.25">
      <c r="A2160">
        <v>73.055000000000007</v>
      </c>
      <c r="B2160" s="1">
        <v>336.96719999999999</v>
      </c>
    </row>
    <row r="2161" spans="1:2" x14ac:dyDescent="0.25">
      <c r="A2161">
        <v>73.088999999999999</v>
      </c>
      <c r="B2161" s="1">
        <v>337.47030000000001</v>
      </c>
    </row>
    <row r="2162" spans="1:2" x14ac:dyDescent="0.25">
      <c r="A2162">
        <v>73.122</v>
      </c>
      <c r="B2162" s="1">
        <v>335.30549999999999</v>
      </c>
    </row>
    <row r="2163" spans="1:2" x14ac:dyDescent="0.25">
      <c r="A2163">
        <v>73.155000000000001</v>
      </c>
      <c r="B2163" s="1">
        <v>333.70389999999998</v>
      </c>
    </row>
    <row r="2164" spans="1:2" x14ac:dyDescent="0.25">
      <c r="A2164">
        <v>73.188000000000002</v>
      </c>
      <c r="B2164" s="1">
        <v>335.37709999999998</v>
      </c>
    </row>
    <row r="2165" spans="1:2" x14ac:dyDescent="0.25">
      <c r="A2165">
        <v>73.221999999999994</v>
      </c>
      <c r="B2165" s="1">
        <v>337.53530000000001</v>
      </c>
    </row>
    <row r="2166" spans="1:2" x14ac:dyDescent="0.25">
      <c r="A2166">
        <v>73.254999999999995</v>
      </c>
      <c r="B2166" s="1">
        <v>339.54109999999997</v>
      </c>
    </row>
    <row r="2167" spans="1:2" x14ac:dyDescent="0.25">
      <c r="A2167">
        <v>73.287999999999997</v>
      </c>
      <c r="B2167" s="1">
        <v>341.03120000000001</v>
      </c>
    </row>
    <row r="2168" spans="1:2" x14ac:dyDescent="0.25">
      <c r="A2168">
        <v>73.322000000000003</v>
      </c>
      <c r="B2168" s="1">
        <v>342.21550000000002</v>
      </c>
    </row>
    <row r="2169" spans="1:2" x14ac:dyDescent="0.25">
      <c r="A2169">
        <v>73.355000000000004</v>
      </c>
      <c r="B2169" s="1">
        <v>343.06180000000001</v>
      </c>
    </row>
    <row r="2170" spans="1:2" x14ac:dyDescent="0.25">
      <c r="A2170">
        <v>73.388000000000005</v>
      </c>
      <c r="B2170" s="1">
        <v>343.74220000000003</v>
      </c>
    </row>
    <row r="2171" spans="1:2" x14ac:dyDescent="0.25">
      <c r="A2171">
        <v>73.421999999999997</v>
      </c>
      <c r="B2171" s="1">
        <v>344.1497</v>
      </c>
    </row>
    <row r="2172" spans="1:2" x14ac:dyDescent="0.25">
      <c r="A2172">
        <v>73.454999999999998</v>
      </c>
      <c r="B2172" s="1">
        <v>344.43579999999997</v>
      </c>
    </row>
    <row r="2173" spans="1:2" x14ac:dyDescent="0.25">
      <c r="A2173">
        <v>73.488</v>
      </c>
      <c r="B2173" s="1">
        <v>344.5138</v>
      </c>
    </row>
    <row r="2174" spans="1:2" x14ac:dyDescent="0.25">
      <c r="A2174">
        <v>73.521000000000001</v>
      </c>
      <c r="B2174" s="1">
        <v>344.3383</v>
      </c>
    </row>
    <row r="2175" spans="1:2" x14ac:dyDescent="0.25">
      <c r="A2175">
        <v>73.555000000000007</v>
      </c>
      <c r="B2175" s="1">
        <v>344.02190000000002</v>
      </c>
    </row>
    <row r="2176" spans="1:2" x14ac:dyDescent="0.25">
      <c r="A2176">
        <v>73.587999999999994</v>
      </c>
      <c r="B2176" s="1">
        <v>343.37810000000002</v>
      </c>
    </row>
    <row r="2177" spans="1:2" x14ac:dyDescent="0.25">
      <c r="A2177">
        <v>73.620999999999995</v>
      </c>
      <c r="B2177" s="1">
        <v>342.37169999999998</v>
      </c>
    </row>
    <row r="2178" spans="1:2" x14ac:dyDescent="0.25">
      <c r="A2178">
        <v>73.655000000000001</v>
      </c>
      <c r="B2178" s="1">
        <v>340.95780000000002</v>
      </c>
    </row>
    <row r="2179" spans="1:2" x14ac:dyDescent="0.25">
      <c r="A2179">
        <v>73.688000000000002</v>
      </c>
      <c r="B2179" s="1">
        <v>339.02949999999998</v>
      </c>
    </row>
    <row r="2180" spans="1:2" x14ac:dyDescent="0.25">
      <c r="A2180">
        <v>73.721000000000004</v>
      </c>
      <c r="B2180" s="1">
        <v>337.45440000000002</v>
      </c>
    </row>
    <row r="2181" spans="1:2" x14ac:dyDescent="0.25">
      <c r="A2181">
        <v>73.754999999999995</v>
      </c>
      <c r="B2181" s="1">
        <v>341.0453</v>
      </c>
    </row>
    <row r="2182" spans="1:2" x14ac:dyDescent="0.25">
      <c r="A2182">
        <v>73.787999999999997</v>
      </c>
      <c r="B2182" s="1">
        <v>340.79329999999999</v>
      </c>
    </row>
    <row r="2183" spans="1:2" x14ac:dyDescent="0.25">
      <c r="A2183">
        <v>73.820999999999998</v>
      </c>
      <c r="B2183" s="1">
        <v>337.59399999999999</v>
      </c>
    </row>
    <row r="2184" spans="1:2" x14ac:dyDescent="0.25">
      <c r="A2184">
        <v>73.853999999999999</v>
      </c>
      <c r="B2184" s="1">
        <v>332.65910000000002</v>
      </c>
    </row>
    <row r="2185" spans="1:2" x14ac:dyDescent="0.25">
      <c r="A2185">
        <v>73.888000000000005</v>
      </c>
      <c r="B2185" s="1">
        <v>333.23759999999999</v>
      </c>
    </row>
    <row r="2186" spans="1:2" x14ac:dyDescent="0.25">
      <c r="A2186">
        <v>73.921000000000006</v>
      </c>
      <c r="B2186" s="1">
        <v>334.48770000000002</v>
      </c>
    </row>
    <row r="2187" spans="1:2" x14ac:dyDescent="0.25">
      <c r="A2187">
        <v>73.953999999999994</v>
      </c>
      <c r="B2187" s="1">
        <v>336.50760000000002</v>
      </c>
    </row>
    <row r="2188" spans="1:2" x14ac:dyDescent="0.25">
      <c r="A2188">
        <v>73.988</v>
      </c>
      <c r="B2188" s="1">
        <v>338.7774</v>
      </c>
    </row>
    <row r="2189" spans="1:2" x14ac:dyDescent="0.25">
      <c r="A2189">
        <v>74.021000000000001</v>
      </c>
      <c r="B2189" s="1">
        <v>341.29640000000001</v>
      </c>
    </row>
    <row r="2190" spans="1:2" x14ac:dyDescent="0.25">
      <c r="A2190">
        <v>74.054000000000002</v>
      </c>
      <c r="B2190" s="1">
        <v>343.46010000000001</v>
      </c>
    </row>
    <row r="2191" spans="1:2" x14ac:dyDescent="0.25">
      <c r="A2191">
        <v>74.087000000000003</v>
      </c>
      <c r="B2191" s="1">
        <v>345.10520000000002</v>
      </c>
    </row>
    <row r="2192" spans="1:2" x14ac:dyDescent="0.25">
      <c r="A2192">
        <v>74.120999999999995</v>
      </c>
      <c r="B2192" s="1">
        <v>346.30829999999997</v>
      </c>
    </row>
    <row r="2193" spans="1:2" x14ac:dyDescent="0.25">
      <c r="A2193">
        <v>74.153999999999996</v>
      </c>
      <c r="B2193" s="1">
        <v>347.15179999999998</v>
      </c>
    </row>
    <row r="2194" spans="1:2" x14ac:dyDescent="0.25">
      <c r="A2194">
        <v>74.186999999999998</v>
      </c>
      <c r="B2194" s="1">
        <v>347.8338</v>
      </c>
    </row>
    <row r="2195" spans="1:2" x14ac:dyDescent="0.25">
      <c r="A2195">
        <v>74.221000000000004</v>
      </c>
      <c r="B2195" s="1">
        <v>348.17430000000002</v>
      </c>
    </row>
    <row r="2196" spans="1:2" x14ac:dyDescent="0.25">
      <c r="A2196">
        <v>74.254000000000005</v>
      </c>
      <c r="B2196" s="1">
        <v>348.24360000000001</v>
      </c>
    </row>
    <row r="2197" spans="1:2" x14ac:dyDescent="0.25">
      <c r="A2197">
        <v>74.287000000000006</v>
      </c>
      <c r="B2197" s="1">
        <v>348.3381</v>
      </c>
    </row>
    <row r="2198" spans="1:2" x14ac:dyDescent="0.25">
      <c r="A2198">
        <v>74.320999999999998</v>
      </c>
      <c r="B2198" s="1">
        <v>348.36380000000003</v>
      </c>
    </row>
    <row r="2199" spans="1:2" x14ac:dyDescent="0.25">
      <c r="A2199">
        <v>74.353999999999999</v>
      </c>
      <c r="B2199" s="1">
        <v>348.42930000000001</v>
      </c>
    </row>
    <row r="2200" spans="1:2" x14ac:dyDescent="0.25">
      <c r="A2200">
        <v>74.387</v>
      </c>
      <c r="B2200" s="1">
        <v>348.42219999999998</v>
      </c>
    </row>
    <row r="2201" spans="1:2" x14ac:dyDescent="0.25">
      <c r="A2201">
        <v>74.42</v>
      </c>
      <c r="B2201" s="1">
        <v>348.31259999999997</v>
      </c>
    </row>
    <row r="2202" spans="1:2" x14ac:dyDescent="0.25">
      <c r="A2202">
        <v>74.453999999999994</v>
      </c>
      <c r="B2202" s="1">
        <v>348.05990000000003</v>
      </c>
    </row>
    <row r="2203" spans="1:2" x14ac:dyDescent="0.25">
      <c r="A2203">
        <v>74.486999999999995</v>
      </c>
      <c r="B2203" s="1">
        <v>347.6814</v>
      </c>
    </row>
    <row r="2204" spans="1:2" x14ac:dyDescent="0.25">
      <c r="A2204">
        <v>74.52</v>
      </c>
      <c r="B2204" s="1">
        <v>347.18869999999998</v>
      </c>
    </row>
    <row r="2205" spans="1:2" x14ac:dyDescent="0.25">
      <c r="A2205">
        <v>74.554000000000002</v>
      </c>
      <c r="B2205" s="1">
        <v>346.36579999999998</v>
      </c>
    </row>
    <row r="2206" spans="1:2" x14ac:dyDescent="0.25">
      <c r="A2206">
        <v>74.587000000000003</v>
      </c>
      <c r="B2206" s="1">
        <v>345.25069999999999</v>
      </c>
    </row>
    <row r="2207" spans="1:2" x14ac:dyDescent="0.25">
      <c r="A2207">
        <v>74.62</v>
      </c>
      <c r="B2207" s="1">
        <v>343.64920000000001</v>
      </c>
    </row>
    <row r="2208" spans="1:2" x14ac:dyDescent="0.25">
      <c r="A2208">
        <v>74.653999999999996</v>
      </c>
      <c r="B2208" s="1">
        <v>341.63819999999998</v>
      </c>
    </row>
    <row r="2209" spans="1:2" x14ac:dyDescent="0.25">
      <c r="A2209">
        <v>74.686999999999998</v>
      </c>
      <c r="B2209" s="1">
        <v>339.35300000000001</v>
      </c>
    </row>
    <row r="2210" spans="1:2" x14ac:dyDescent="0.25">
      <c r="A2210">
        <v>74.72</v>
      </c>
      <c r="B2210" s="1">
        <v>336.9332</v>
      </c>
    </row>
    <row r="2211" spans="1:2" x14ac:dyDescent="0.25">
      <c r="A2211">
        <v>74.753</v>
      </c>
      <c r="B2211" s="1">
        <v>334.6189</v>
      </c>
    </row>
    <row r="2212" spans="1:2" x14ac:dyDescent="0.25">
      <c r="A2212">
        <v>74.787000000000006</v>
      </c>
      <c r="B2212" s="1">
        <v>332.82</v>
      </c>
    </row>
    <row r="2213" spans="1:2" x14ac:dyDescent="0.25">
      <c r="A2213">
        <v>74.819999999999993</v>
      </c>
      <c r="B2213" s="1">
        <v>337.18560000000002</v>
      </c>
    </row>
    <row r="2214" spans="1:2" x14ac:dyDescent="0.25">
      <c r="A2214">
        <v>74.852999999999994</v>
      </c>
      <c r="B2214" s="1">
        <v>338.0958</v>
      </c>
    </row>
    <row r="2215" spans="1:2" x14ac:dyDescent="0.25">
      <c r="A2215">
        <v>74.887</v>
      </c>
      <c r="B2215" s="1">
        <v>336.524</v>
      </c>
    </row>
    <row r="2216" spans="1:2" x14ac:dyDescent="0.25">
      <c r="A2216">
        <v>74.92</v>
      </c>
      <c r="B2216" s="1">
        <v>333.11689999999999</v>
      </c>
    </row>
    <row r="2217" spans="1:2" x14ac:dyDescent="0.25">
      <c r="A2217">
        <v>74.953000000000003</v>
      </c>
      <c r="B2217" s="1">
        <v>335.154</v>
      </c>
    </row>
    <row r="2218" spans="1:2" x14ac:dyDescent="0.25">
      <c r="A2218">
        <v>74.986999999999995</v>
      </c>
      <c r="B2218" s="1">
        <v>337.8048</v>
      </c>
    </row>
    <row r="2219" spans="1:2" x14ac:dyDescent="0.25">
      <c r="A2219">
        <v>75.02</v>
      </c>
      <c r="B2219" s="1">
        <v>339.94139999999999</v>
      </c>
    </row>
    <row r="2220" spans="1:2" x14ac:dyDescent="0.25">
      <c r="A2220">
        <v>75.052999999999997</v>
      </c>
      <c r="B2220" s="1">
        <v>341.60359999999997</v>
      </c>
    </row>
    <row r="2221" spans="1:2" x14ac:dyDescent="0.25">
      <c r="A2221">
        <v>75.085999999999999</v>
      </c>
      <c r="B2221" s="1">
        <v>342.86950000000002</v>
      </c>
    </row>
    <row r="2222" spans="1:2" x14ac:dyDescent="0.25">
      <c r="A2222">
        <v>75.12</v>
      </c>
      <c r="B2222" s="1">
        <v>343.80720000000002</v>
      </c>
    </row>
    <row r="2223" spans="1:2" x14ac:dyDescent="0.25">
      <c r="A2223">
        <v>75.153000000000006</v>
      </c>
      <c r="B2223" s="1">
        <v>344.30149999999998</v>
      </c>
    </row>
    <row r="2224" spans="1:2" x14ac:dyDescent="0.25">
      <c r="A2224">
        <v>75.186000000000007</v>
      </c>
      <c r="B2224" s="1">
        <v>344.59859999999998</v>
      </c>
    </row>
    <row r="2225" spans="1:2" x14ac:dyDescent="0.25">
      <c r="A2225">
        <v>75.22</v>
      </c>
      <c r="B2225" s="1">
        <v>344.74020000000002</v>
      </c>
    </row>
    <row r="2226" spans="1:2" x14ac:dyDescent="0.25">
      <c r="A2226">
        <v>75.253</v>
      </c>
      <c r="B2226" s="1">
        <v>344.81549999999999</v>
      </c>
    </row>
    <row r="2227" spans="1:2" x14ac:dyDescent="0.25">
      <c r="A2227">
        <v>75.286000000000001</v>
      </c>
      <c r="B2227" s="1">
        <v>344.65699999999998</v>
      </c>
    </row>
    <row r="2228" spans="1:2" x14ac:dyDescent="0.25">
      <c r="A2228">
        <v>75.319000000000003</v>
      </c>
      <c r="B2228" s="1">
        <v>344.32499999999999</v>
      </c>
    </row>
    <row r="2229" spans="1:2" x14ac:dyDescent="0.25">
      <c r="A2229">
        <v>75.352999999999994</v>
      </c>
      <c r="B2229" s="1">
        <v>343.77109999999999</v>
      </c>
    </row>
    <row r="2230" spans="1:2" x14ac:dyDescent="0.25">
      <c r="A2230">
        <v>75.385999999999996</v>
      </c>
      <c r="B2230" s="1">
        <v>342.99680000000001</v>
      </c>
    </row>
    <row r="2231" spans="1:2" x14ac:dyDescent="0.25">
      <c r="A2231">
        <v>75.418999999999997</v>
      </c>
      <c r="B2231" s="1">
        <v>342.08019999999999</v>
      </c>
    </row>
    <row r="2232" spans="1:2" x14ac:dyDescent="0.25">
      <c r="A2232">
        <v>75.453000000000003</v>
      </c>
      <c r="B2232" s="1">
        <v>341.0421</v>
      </c>
    </row>
    <row r="2233" spans="1:2" x14ac:dyDescent="0.25">
      <c r="A2233">
        <v>75.486000000000004</v>
      </c>
      <c r="B2233" s="1">
        <v>339.80799999999999</v>
      </c>
    </row>
    <row r="2234" spans="1:2" x14ac:dyDescent="0.25">
      <c r="A2234">
        <v>75.519000000000005</v>
      </c>
      <c r="B2234" s="1">
        <v>338.05059999999997</v>
      </c>
    </row>
    <row r="2235" spans="1:2" x14ac:dyDescent="0.25">
      <c r="A2235">
        <v>75.552999999999997</v>
      </c>
      <c r="B2235" s="1">
        <v>336.15640000000002</v>
      </c>
    </row>
    <row r="2236" spans="1:2" x14ac:dyDescent="0.25">
      <c r="A2236">
        <v>75.585999999999999</v>
      </c>
      <c r="B2236" s="1">
        <v>335.54610000000002</v>
      </c>
    </row>
    <row r="2237" spans="1:2" x14ac:dyDescent="0.25">
      <c r="A2237">
        <v>75.619</v>
      </c>
      <c r="B2237" s="1">
        <v>339.04180000000002</v>
      </c>
    </row>
    <row r="2238" spans="1:2" x14ac:dyDescent="0.25">
      <c r="A2238">
        <v>75.652000000000001</v>
      </c>
      <c r="B2238" s="1">
        <v>339.11840000000001</v>
      </c>
    </row>
    <row r="2239" spans="1:2" x14ac:dyDescent="0.25">
      <c r="A2239">
        <v>75.686000000000007</v>
      </c>
      <c r="B2239" s="1">
        <v>335.14150000000001</v>
      </c>
    </row>
    <row r="2240" spans="1:2" x14ac:dyDescent="0.25">
      <c r="A2240">
        <v>75.718999999999994</v>
      </c>
      <c r="B2240" s="1">
        <v>333.29379999999998</v>
      </c>
    </row>
    <row r="2241" spans="1:2" x14ac:dyDescent="0.25">
      <c r="A2241">
        <v>75.751999999999995</v>
      </c>
      <c r="B2241" s="1">
        <v>334.95049999999998</v>
      </c>
    </row>
    <row r="2242" spans="1:2" x14ac:dyDescent="0.25">
      <c r="A2242">
        <v>75.786000000000001</v>
      </c>
      <c r="B2242" s="1">
        <v>336.93369999999999</v>
      </c>
    </row>
    <row r="2243" spans="1:2" x14ac:dyDescent="0.25">
      <c r="A2243">
        <v>75.820999999999998</v>
      </c>
      <c r="B2243" s="1">
        <v>339.03719999999998</v>
      </c>
    </row>
    <row r="2244" spans="1:2" x14ac:dyDescent="0.25">
      <c r="A2244">
        <v>75.852000000000004</v>
      </c>
      <c r="B2244" s="1">
        <v>341.45679999999999</v>
      </c>
    </row>
    <row r="2245" spans="1:2" x14ac:dyDescent="0.25">
      <c r="A2245">
        <v>75.885999999999996</v>
      </c>
      <c r="B2245" s="1">
        <v>343.73140000000001</v>
      </c>
    </row>
    <row r="2246" spans="1:2" x14ac:dyDescent="0.25">
      <c r="A2246">
        <v>75.918999999999997</v>
      </c>
      <c r="B2246" s="1">
        <v>345.49270000000001</v>
      </c>
    </row>
    <row r="2247" spans="1:2" x14ac:dyDescent="0.25">
      <c r="A2247">
        <v>75.951999999999998</v>
      </c>
      <c r="B2247" s="1">
        <v>346.63189999999997</v>
      </c>
    </row>
    <row r="2248" spans="1:2" x14ac:dyDescent="0.25">
      <c r="A2248">
        <v>75.984999999999999</v>
      </c>
      <c r="B2248" s="1">
        <v>347.25749999999999</v>
      </c>
    </row>
    <row r="2249" spans="1:2" x14ac:dyDescent="0.25">
      <c r="A2249">
        <v>76.019000000000005</v>
      </c>
      <c r="B2249" s="1">
        <v>347.63600000000002</v>
      </c>
    </row>
    <row r="2250" spans="1:2" x14ac:dyDescent="0.25">
      <c r="A2250">
        <v>76.052000000000007</v>
      </c>
      <c r="B2250" s="1">
        <v>347.87279999999998</v>
      </c>
    </row>
    <row r="2251" spans="1:2" x14ac:dyDescent="0.25">
      <c r="A2251">
        <v>76.084999999999994</v>
      </c>
      <c r="B2251" s="1">
        <v>348.10140000000001</v>
      </c>
    </row>
    <row r="2252" spans="1:2" x14ac:dyDescent="0.25">
      <c r="A2252">
        <v>76.119</v>
      </c>
      <c r="B2252" s="1">
        <v>348.15899999999999</v>
      </c>
    </row>
    <row r="2253" spans="1:2" x14ac:dyDescent="0.25">
      <c r="A2253">
        <v>76.152000000000001</v>
      </c>
      <c r="B2253" s="1">
        <v>347.96249999999998</v>
      </c>
    </row>
    <row r="2254" spans="1:2" x14ac:dyDescent="0.25">
      <c r="A2254">
        <v>76.185000000000002</v>
      </c>
      <c r="B2254" s="1">
        <v>347.8014</v>
      </c>
    </row>
    <row r="2255" spans="1:2" x14ac:dyDescent="0.25">
      <c r="A2255">
        <v>76.218999999999994</v>
      </c>
      <c r="B2255" s="1">
        <v>347.51639999999998</v>
      </c>
    </row>
    <row r="2256" spans="1:2" x14ac:dyDescent="0.25">
      <c r="A2256">
        <v>76.251999999999995</v>
      </c>
      <c r="B2256" s="1">
        <v>346.99630000000002</v>
      </c>
    </row>
    <row r="2257" spans="1:2" x14ac:dyDescent="0.25">
      <c r="A2257">
        <v>76.284999999999997</v>
      </c>
      <c r="B2257" s="1">
        <v>346.22129999999999</v>
      </c>
    </row>
    <row r="2258" spans="1:2" x14ac:dyDescent="0.25">
      <c r="A2258">
        <v>76.317999999999998</v>
      </c>
      <c r="B2258" s="1">
        <v>345.33749999999998</v>
      </c>
    </row>
    <row r="2259" spans="1:2" x14ac:dyDescent="0.25">
      <c r="A2259">
        <v>76.352000000000004</v>
      </c>
      <c r="B2259" s="1">
        <v>343.8109</v>
      </c>
    </row>
    <row r="2260" spans="1:2" x14ac:dyDescent="0.25">
      <c r="A2260">
        <v>76.385000000000005</v>
      </c>
      <c r="B2260" s="1">
        <v>341.9178</v>
      </c>
    </row>
    <row r="2261" spans="1:2" x14ac:dyDescent="0.25">
      <c r="A2261">
        <v>76.418000000000006</v>
      </c>
      <c r="B2261" s="1">
        <v>339.90589999999997</v>
      </c>
    </row>
    <row r="2262" spans="1:2" x14ac:dyDescent="0.25">
      <c r="A2262">
        <v>76.451999999999998</v>
      </c>
      <c r="B2262" s="1">
        <v>337.99930000000001</v>
      </c>
    </row>
    <row r="2263" spans="1:2" x14ac:dyDescent="0.25">
      <c r="A2263">
        <v>76.484999999999999</v>
      </c>
      <c r="B2263" s="1">
        <v>336.08760000000001</v>
      </c>
    </row>
    <row r="2264" spans="1:2" x14ac:dyDescent="0.25">
      <c r="A2264">
        <v>76.518000000000001</v>
      </c>
      <c r="B2264" s="1">
        <v>338.58159999999998</v>
      </c>
    </row>
    <row r="2265" spans="1:2" x14ac:dyDescent="0.25">
      <c r="A2265">
        <v>76.551000000000002</v>
      </c>
      <c r="B2265" s="1">
        <v>340.45</v>
      </c>
    </row>
    <row r="2266" spans="1:2" x14ac:dyDescent="0.25">
      <c r="A2266">
        <v>76.584999999999994</v>
      </c>
      <c r="B2266" s="1">
        <v>339.12540000000001</v>
      </c>
    </row>
    <row r="2267" spans="1:2" x14ac:dyDescent="0.25">
      <c r="A2267">
        <v>76.617999999999995</v>
      </c>
      <c r="B2267" s="1">
        <v>334.70139999999998</v>
      </c>
    </row>
    <row r="2268" spans="1:2" x14ac:dyDescent="0.25">
      <c r="A2268">
        <v>76.650999999999996</v>
      </c>
      <c r="B2268" s="1">
        <v>334.90050000000002</v>
      </c>
    </row>
    <row r="2269" spans="1:2" x14ac:dyDescent="0.25">
      <c r="A2269">
        <v>76.685000000000002</v>
      </c>
      <c r="B2269" s="1">
        <v>336.98809999999997</v>
      </c>
    </row>
    <row r="2270" spans="1:2" x14ac:dyDescent="0.25">
      <c r="A2270">
        <v>76.718000000000004</v>
      </c>
      <c r="B2270" s="1">
        <v>339.2045</v>
      </c>
    </row>
    <row r="2271" spans="1:2" x14ac:dyDescent="0.25">
      <c r="A2271">
        <v>76.751000000000005</v>
      </c>
      <c r="B2271" s="1">
        <v>341.22129999999999</v>
      </c>
    </row>
    <row r="2272" spans="1:2" x14ac:dyDescent="0.25">
      <c r="A2272">
        <v>76.784999999999997</v>
      </c>
      <c r="B2272" s="1">
        <v>342.88839999999999</v>
      </c>
    </row>
    <row r="2273" spans="1:2" x14ac:dyDescent="0.25">
      <c r="A2273">
        <v>76.817999999999998</v>
      </c>
      <c r="B2273" s="1">
        <v>344.05709999999999</v>
      </c>
    </row>
    <row r="2274" spans="1:2" x14ac:dyDescent="0.25">
      <c r="A2274">
        <v>76.850999999999999</v>
      </c>
      <c r="B2274" s="1">
        <v>344.8073</v>
      </c>
    </row>
    <row r="2275" spans="1:2" x14ac:dyDescent="0.25">
      <c r="A2275">
        <v>76.884</v>
      </c>
      <c r="B2275" s="1">
        <v>345.44779999999997</v>
      </c>
    </row>
    <row r="2276" spans="1:2" x14ac:dyDescent="0.25">
      <c r="A2276">
        <v>76.918000000000006</v>
      </c>
      <c r="B2276" s="1">
        <v>345.87060000000002</v>
      </c>
    </row>
    <row r="2277" spans="1:2" x14ac:dyDescent="0.25">
      <c r="A2277">
        <v>76.950999999999993</v>
      </c>
      <c r="B2277" s="1">
        <v>345.97910000000002</v>
      </c>
    </row>
    <row r="2278" spans="1:2" x14ac:dyDescent="0.25">
      <c r="A2278">
        <v>76.983999999999995</v>
      </c>
      <c r="B2278" s="1">
        <v>345.8997</v>
      </c>
    </row>
    <row r="2279" spans="1:2" x14ac:dyDescent="0.25">
      <c r="A2279">
        <v>77.018000000000001</v>
      </c>
      <c r="B2279" s="1">
        <v>345.80669999999998</v>
      </c>
    </row>
    <row r="2280" spans="1:2" x14ac:dyDescent="0.25">
      <c r="A2280">
        <v>77.051000000000002</v>
      </c>
      <c r="B2280" s="1">
        <v>345.82350000000002</v>
      </c>
    </row>
    <row r="2281" spans="1:2" x14ac:dyDescent="0.25">
      <c r="A2281">
        <v>77.084000000000003</v>
      </c>
      <c r="B2281" s="1">
        <v>345.57679999999999</v>
      </c>
    </row>
    <row r="2282" spans="1:2" x14ac:dyDescent="0.25">
      <c r="A2282">
        <v>77.117999999999995</v>
      </c>
      <c r="B2282" s="1">
        <v>345.08690000000001</v>
      </c>
    </row>
    <row r="2283" spans="1:2" x14ac:dyDescent="0.25">
      <c r="A2283">
        <v>77.150999999999996</v>
      </c>
      <c r="B2283" s="1">
        <v>344.16750000000002</v>
      </c>
    </row>
    <row r="2284" spans="1:2" x14ac:dyDescent="0.25">
      <c r="A2284">
        <v>77.183999999999997</v>
      </c>
      <c r="B2284" s="1">
        <v>342.83010000000002</v>
      </c>
    </row>
    <row r="2285" spans="1:2" x14ac:dyDescent="0.25">
      <c r="A2285">
        <v>77.216999999999999</v>
      </c>
      <c r="B2285" s="1">
        <v>340.97430000000003</v>
      </c>
    </row>
    <row r="2286" spans="1:2" x14ac:dyDescent="0.25">
      <c r="A2286">
        <v>77.251000000000005</v>
      </c>
      <c r="B2286" s="1">
        <v>338.65350000000001</v>
      </c>
    </row>
    <row r="2287" spans="1:2" x14ac:dyDescent="0.25">
      <c r="A2287">
        <v>77.284000000000006</v>
      </c>
      <c r="B2287" s="1">
        <v>336.03590000000003</v>
      </c>
    </row>
    <row r="2288" spans="1:2" x14ac:dyDescent="0.25">
      <c r="A2288">
        <v>77.316999999999993</v>
      </c>
      <c r="B2288" s="1">
        <v>333.83069999999998</v>
      </c>
    </row>
    <row r="2289" spans="1:2" x14ac:dyDescent="0.25">
      <c r="A2289">
        <v>77.350999999999999</v>
      </c>
      <c r="B2289" s="1">
        <v>334.9982</v>
      </c>
    </row>
    <row r="2290" spans="1:2" x14ac:dyDescent="0.25">
      <c r="A2290">
        <v>77.384</v>
      </c>
      <c r="B2290" s="1">
        <v>337.87029999999999</v>
      </c>
    </row>
    <row r="2291" spans="1:2" x14ac:dyDescent="0.25">
      <c r="A2291">
        <v>77.417000000000002</v>
      </c>
      <c r="B2291" s="1">
        <v>337.7269</v>
      </c>
    </row>
    <row r="2292" spans="1:2" x14ac:dyDescent="0.25">
      <c r="A2292">
        <v>77.450999999999993</v>
      </c>
      <c r="B2292" s="1">
        <v>333.72370000000001</v>
      </c>
    </row>
    <row r="2293" spans="1:2" x14ac:dyDescent="0.25">
      <c r="A2293">
        <v>77.483999999999995</v>
      </c>
      <c r="B2293" s="1">
        <v>331.84249999999997</v>
      </c>
    </row>
    <row r="2294" spans="1:2" x14ac:dyDescent="0.25">
      <c r="A2294">
        <v>77.516999999999996</v>
      </c>
      <c r="B2294" s="1">
        <v>333.36200000000002</v>
      </c>
    </row>
    <row r="2295" spans="1:2" x14ac:dyDescent="0.25">
      <c r="A2295">
        <v>77.55</v>
      </c>
      <c r="B2295" s="1">
        <v>335.35840000000002</v>
      </c>
    </row>
    <row r="2296" spans="1:2" x14ac:dyDescent="0.25">
      <c r="A2296">
        <v>77.584000000000003</v>
      </c>
      <c r="B2296" s="1">
        <v>337.7484</v>
      </c>
    </row>
    <row r="2297" spans="1:2" x14ac:dyDescent="0.25">
      <c r="A2297">
        <v>77.617000000000004</v>
      </c>
      <c r="B2297" s="1">
        <v>340.1499</v>
      </c>
    </row>
    <row r="2298" spans="1:2" x14ac:dyDescent="0.25">
      <c r="A2298">
        <v>77.650000000000006</v>
      </c>
      <c r="B2298" s="1">
        <v>342.38099999999997</v>
      </c>
    </row>
    <row r="2299" spans="1:2" x14ac:dyDescent="0.25">
      <c r="A2299">
        <v>77.683999999999997</v>
      </c>
      <c r="B2299" s="1">
        <v>344.07819999999998</v>
      </c>
    </row>
    <row r="2300" spans="1:2" x14ac:dyDescent="0.25">
      <c r="A2300">
        <v>77.716999999999999</v>
      </c>
      <c r="B2300" s="1">
        <v>345.36680000000001</v>
      </c>
    </row>
    <row r="2301" spans="1:2" x14ac:dyDescent="0.25">
      <c r="A2301">
        <v>77.75</v>
      </c>
      <c r="B2301" s="1">
        <v>346.30340000000001</v>
      </c>
    </row>
    <row r="2302" spans="1:2" x14ac:dyDescent="0.25">
      <c r="A2302">
        <v>77.784000000000006</v>
      </c>
      <c r="B2302" s="1">
        <v>346.76769999999999</v>
      </c>
    </row>
    <row r="2303" spans="1:2" x14ac:dyDescent="0.25">
      <c r="A2303">
        <v>77.816999999999993</v>
      </c>
      <c r="B2303" s="1">
        <v>347.00979999999998</v>
      </c>
    </row>
    <row r="2304" spans="1:2" x14ac:dyDescent="0.25">
      <c r="A2304">
        <v>77.849999999999994</v>
      </c>
      <c r="B2304" s="1">
        <v>347.17290000000003</v>
      </c>
    </row>
    <row r="2305" spans="1:2" x14ac:dyDescent="0.25">
      <c r="A2305">
        <v>77.882999999999996</v>
      </c>
      <c r="B2305" s="1">
        <v>347.12240000000003</v>
      </c>
    </row>
    <row r="2306" spans="1:2" x14ac:dyDescent="0.25">
      <c r="A2306">
        <v>77.917000000000002</v>
      </c>
      <c r="B2306" s="1">
        <v>347.11900000000003</v>
      </c>
    </row>
    <row r="2307" spans="1:2" x14ac:dyDescent="0.25">
      <c r="A2307">
        <v>77.95</v>
      </c>
      <c r="B2307" s="1">
        <v>346.95190000000002</v>
      </c>
    </row>
    <row r="2308" spans="1:2" x14ac:dyDescent="0.25">
      <c r="A2308">
        <v>77.983000000000004</v>
      </c>
      <c r="B2308" s="1">
        <v>346.65690000000001</v>
      </c>
    </row>
    <row r="2309" spans="1:2" x14ac:dyDescent="0.25">
      <c r="A2309">
        <v>78.016999999999996</v>
      </c>
      <c r="B2309" s="1">
        <v>346.23790000000002</v>
      </c>
    </row>
    <row r="2310" spans="1:2" x14ac:dyDescent="0.25">
      <c r="A2310">
        <v>78.05</v>
      </c>
      <c r="B2310" s="1">
        <v>345.6173</v>
      </c>
    </row>
    <row r="2311" spans="1:2" x14ac:dyDescent="0.25">
      <c r="A2311">
        <v>78.082999999999998</v>
      </c>
      <c r="B2311" s="1">
        <v>344.52589999999998</v>
      </c>
    </row>
    <row r="2312" spans="1:2" x14ac:dyDescent="0.25">
      <c r="A2312">
        <v>78.116</v>
      </c>
      <c r="B2312" s="1">
        <v>343.16239999999999</v>
      </c>
    </row>
    <row r="2313" spans="1:2" x14ac:dyDescent="0.25">
      <c r="A2313">
        <v>78.150000000000006</v>
      </c>
      <c r="B2313" s="1">
        <v>341.50749999999999</v>
      </c>
    </row>
    <row r="2314" spans="1:2" x14ac:dyDescent="0.25">
      <c r="A2314">
        <v>78.183000000000007</v>
      </c>
      <c r="B2314" s="1">
        <v>339.62220000000002</v>
      </c>
    </row>
    <row r="2315" spans="1:2" x14ac:dyDescent="0.25">
      <c r="A2315">
        <v>78.215999999999994</v>
      </c>
      <c r="B2315" s="1">
        <v>337.78820000000002</v>
      </c>
    </row>
    <row r="2316" spans="1:2" x14ac:dyDescent="0.25">
      <c r="A2316">
        <v>78.25</v>
      </c>
      <c r="B2316" s="1">
        <v>336.24090000000001</v>
      </c>
    </row>
    <row r="2317" spans="1:2" x14ac:dyDescent="0.25">
      <c r="A2317">
        <v>78.283000000000001</v>
      </c>
      <c r="B2317" s="1">
        <v>334.99810000000002</v>
      </c>
    </row>
    <row r="2318" spans="1:2" x14ac:dyDescent="0.25">
      <c r="A2318">
        <v>78.316000000000003</v>
      </c>
      <c r="B2318" s="1">
        <v>334.00349999999997</v>
      </c>
    </row>
    <row r="2319" spans="1:2" x14ac:dyDescent="0.25">
      <c r="A2319">
        <v>78.349999999999994</v>
      </c>
      <c r="B2319" s="1">
        <v>336.7912</v>
      </c>
    </row>
    <row r="2320" spans="1:2" x14ac:dyDescent="0.25">
      <c r="A2320">
        <v>78.382999999999996</v>
      </c>
      <c r="B2320" s="1">
        <v>340.62349999999998</v>
      </c>
    </row>
    <row r="2321" spans="1:2" x14ac:dyDescent="0.25">
      <c r="A2321">
        <v>78.415999999999997</v>
      </c>
      <c r="B2321" s="1">
        <v>341.2595</v>
      </c>
    </row>
    <row r="2322" spans="1:2" x14ac:dyDescent="0.25">
      <c r="A2322">
        <v>78.448999999999998</v>
      </c>
      <c r="B2322" s="1">
        <v>340.11360000000002</v>
      </c>
    </row>
    <row r="2323" spans="1:2" x14ac:dyDescent="0.25">
      <c r="A2323">
        <v>78.483000000000004</v>
      </c>
      <c r="B2323" s="1">
        <v>337.22359999999998</v>
      </c>
    </row>
    <row r="2324" spans="1:2" x14ac:dyDescent="0.25">
      <c r="A2324">
        <v>78.516000000000005</v>
      </c>
      <c r="B2324" s="1">
        <v>338.35629999999998</v>
      </c>
    </row>
    <row r="2325" spans="1:2" x14ac:dyDescent="0.25">
      <c r="A2325">
        <v>78.549000000000007</v>
      </c>
      <c r="B2325" s="1">
        <v>339.96859999999998</v>
      </c>
    </row>
    <row r="2326" spans="1:2" x14ac:dyDescent="0.25">
      <c r="A2326">
        <v>78.582999999999998</v>
      </c>
      <c r="B2326" s="1">
        <v>341.39339999999999</v>
      </c>
    </row>
    <row r="2327" spans="1:2" x14ac:dyDescent="0.25">
      <c r="A2327">
        <v>78.616</v>
      </c>
      <c r="B2327" s="1">
        <v>342.51080000000002</v>
      </c>
    </row>
    <row r="2328" spans="1:2" x14ac:dyDescent="0.25">
      <c r="A2328">
        <v>78.649000000000001</v>
      </c>
      <c r="B2328" s="1">
        <v>343.5093</v>
      </c>
    </row>
    <row r="2329" spans="1:2" x14ac:dyDescent="0.25">
      <c r="A2329">
        <v>78.683000000000007</v>
      </c>
      <c r="B2329" s="1">
        <v>344.21440000000001</v>
      </c>
    </row>
    <row r="2330" spans="1:2" x14ac:dyDescent="0.25">
      <c r="A2330">
        <v>78.715999999999994</v>
      </c>
      <c r="B2330" s="1">
        <v>344.48469999999998</v>
      </c>
    </row>
    <row r="2331" spans="1:2" x14ac:dyDescent="0.25">
      <c r="A2331">
        <v>78.748999999999995</v>
      </c>
      <c r="B2331" s="1">
        <v>344.50819999999999</v>
      </c>
    </row>
    <row r="2332" spans="1:2" x14ac:dyDescent="0.25">
      <c r="A2332">
        <v>78.781999999999996</v>
      </c>
      <c r="B2332" s="1">
        <v>344.40839999999997</v>
      </c>
    </row>
    <row r="2333" spans="1:2" x14ac:dyDescent="0.25">
      <c r="A2333">
        <v>78.816000000000003</v>
      </c>
      <c r="B2333" s="1">
        <v>344.36779999999999</v>
      </c>
    </row>
    <row r="2334" spans="1:2" x14ac:dyDescent="0.25">
      <c r="A2334">
        <v>78.849000000000004</v>
      </c>
      <c r="B2334" s="1">
        <v>344.11720000000003</v>
      </c>
    </row>
    <row r="2335" spans="1:2" x14ac:dyDescent="0.25">
      <c r="A2335">
        <v>78.882000000000005</v>
      </c>
      <c r="B2335" s="1">
        <v>343.6857</v>
      </c>
    </row>
    <row r="2336" spans="1:2" x14ac:dyDescent="0.25">
      <c r="A2336">
        <v>78.915999999999997</v>
      </c>
      <c r="B2336" s="1">
        <v>342.8544</v>
      </c>
    </row>
    <row r="2337" spans="1:2" x14ac:dyDescent="0.25">
      <c r="A2337">
        <v>78.948999999999998</v>
      </c>
      <c r="B2337" s="1">
        <v>341.61669999999998</v>
      </c>
    </row>
    <row r="2338" spans="1:2" x14ac:dyDescent="0.25">
      <c r="A2338">
        <v>78.981999999999999</v>
      </c>
      <c r="B2338" s="1">
        <v>339.9325</v>
      </c>
    </row>
    <row r="2339" spans="1:2" x14ac:dyDescent="0.25">
      <c r="A2339">
        <v>79.016000000000005</v>
      </c>
      <c r="B2339" s="1">
        <v>338.0847</v>
      </c>
    </row>
    <row r="2340" spans="1:2" x14ac:dyDescent="0.25">
      <c r="A2340">
        <v>79.049000000000007</v>
      </c>
      <c r="B2340" s="1">
        <v>337.05309999999997</v>
      </c>
    </row>
    <row r="2341" spans="1:2" x14ac:dyDescent="0.25">
      <c r="A2341">
        <v>79.081999999999994</v>
      </c>
      <c r="B2341" s="1">
        <v>341.02609999999999</v>
      </c>
    </row>
    <row r="2342" spans="1:2" x14ac:dyDescent="0.25">
      <c r="A2342">
        <v>79.114999999999995</v>
      </c>
      <c r="B2342" s="1">
        <v>342.17180000000002</v>
      </c>
    </row>
    <row r="2343" spans="1:2" x14ac:dyDescent="0.25">
      <c r="A2343">
        <v>79.149000000000001</v>
      </c>
      <c r="B2343" s="1">
        <v>339.71559999999999</v>
      </c>
    </row>
    <row r="2344" spans="1:2" x14ac:dyDescent="0.25">
      <c r="A2344">
        <v>79.281999999999996</v>
      </c>
      <c r="B2344" s="1">
        <v>339.43110000000001</v>
      </c>
    </row>
    <row r="2345" spans="1:2" x14ac:dyDescent="0.25">
      <c r="A2345">
        <v>79.314999999999998</v>
      </c>
      <c r="B2345" s="1">
        <v>340.9803</v>
      </c>
    </row>
    <row r="2346" spans="1:2" x14ac:dyDescent="0.25">
      <c r="A2346">
        <v>79.347999999999999</v>
      </c>
      <c r="B2346" s="1">
        <v>342.65820000000002</v>
      </c>
    </row>
    <row r="2347" spans="1:2" x14ac:dyDescent="0.25">
      <c r="A2347">
        <v>79.382000000000005</v>
      </c>
      <c r="B2347" s="1">
        <v>344.12970000000001</v>
      </c>
    </row>
    <row r="2348" spans="1:2" x14ac:dyDescent="0.25">
      <c r="A2348">
        <v>79.415000000000006</v>
      </c>
      <c r="B2348" s="1">
        <v>345.42899999999997</v>
      </c>
    </row>
    <row r="2349" spans="1:2" x14ac:dyDescent="0.25">
      <c r="A2349">
        <v>79.447999999999993</v>
      </c>
      <c r="B2349" s="1">
        <v>346.26</v>
      </c>
    </row>
    <row r="2350" spans="1:2" x14ac:dyDescent="0.25">
      <c r="A2350">
        <v>79.481999999999999</v>
      </c>
      <c r="B2350" s="1">
        <v>346.70580000000001</v>
      </c>
    </row>
    <row r="2351" spans="1:2" x14ac:dyDescent="0.25">
      <c r="A2351">
        <v>79.515000000000001</v>
      </c>
      <c r="B2351" s="1">
        <v>347.04570000000001</v>
      </c>
    </row>
    <row r="2352" spans="1:2" x14ac:dyDescent="0.25">
      <c r="A2352">
        <v>79.548000000000002</v>
      </c>
      <c r="B2352" s="1">
        <v>347.14510000000001</v>
      </c>
    </row>
    <row r="2353" spans="1:2" x14ac:dyDescent="0.25">
      <c r="A2353">
        <v>79.581999999999994</v>
      </c>
      <c r="B2353" s="1">
        <v>347.04750000000001</v>
      </c>
    </row>
    <row r="2354" spans="1:2" x14ac:dyDescent="0.25">
      <c r="A2354">
        <v>79.614999999999995</v>
      </c>
      <c r="B2354" s="1">
        <v>346.94740000000002</v>
      </c>
    </row>
    <row r="2355" spans="1:2" x14ac:dyDescent="0.25">
      <c r="A2355">
        <v>79.647999999999996</v>
      </c>
      <c r="B2355" s="1">
        <v>346.96300000000002</v>
      </c>
    </row>
    <row r="2356" spans="1:2" x14ac:dyDescent="0.25">
      <c r="A2356">
        <v>79.680999999999997</v>
      </c>
      <c r="B2356" s="1">
        <v>346.8492</v>
      </c>
    </row>
    <row r="2357" spans="1:2" x14ac:dyDescent="0.25">
      <c r="A2357">
        <v>79.715000000000003</v>
      </c>
      <c r="B2357" s="1">
        <v>346.60489999999999</v>
      </c>
    </row>
    <row r="2358" spans="1:2" x14ac:dyDescent="0.25">
      <c r="A2358">
        <v>79.748000000000005</v>
      </c>
      <c r="B2358" s="1">
        <v>346.11799999999999</v>
      </c>
    </row>
    <row r="2359" spans="1:2" x14ac:dyDescent="0.25">
      <c r="A2359">
        <v>79.781000000000006</v>
      </c>
      <c r="B2359" s="1">
        <v>345.3365</v>
      </c>
    </row>
    <row r="2360" spans="1:2" x14ac:dyDescent="0.25">
      <c r="A2360">
        <v>79.814999999999998</v>
      </c>
      <c r="B2360" s="1">
        <v>344.20359999999999</v>
      </c>
    </row>
    <row r="2361" spans="1:2" x14ac:dyDescent="0.25">
      <c r="A2361">
        <v>79.847999999999999</v>
      </c>
      <c r="B2361" s="1">
        <v>342.5566</v>
      </c>
    </row>
    <row r="2362" spans="1:2" x14ac:dyDescent="0.25">
      <c r="A2362">
        <v>79.881</v>
      </c>
      <c r="B2362" s="1">
        <v>340.7407</v>
      </c>
    </row>
    <row r="2363" spans="1:2" x14ac:dyDescent="0.25">
      <c r="A2363">
        <v>79.915000000000006</v>
      </c>
      <c r="B2363" s="1">
        <v>338.822</v>
      </c>
    </row>
    <row r="2364" spans="1:2" x14ac:dyDescent="0.25">
      <c r="A2364">
        <v>79.947999999999993</v>
      </c>
      <c r="B2364" s="1">
        <v>336.89879999999999</v>
      </c>
    </row>
    <row r="2365" spans="1:2" x14ac:dyDescent="0.25">
      <c r="A2365">
        <v>79.980999999999995</v>
      </c>
      <c r="B2365" s="1">
        <v>334.96300000000002</v>
      </c>
    </row>
    <row r="2366" spans="1:2" x14ac:dyDescent="0.25">
      <c r="A2366">
        <v>80.013999999999996</v>
      </c>
      <c r="B2366" s="1">
        <v>333.66449999999998</v>
      </c>
    </row>
    <row r="2367" spans="1:2" x14ac:dyDescent="0.25">
      <c r="A2367">
        <v>80.048000000000002</v>
      </c>
      <c r="B2367" s="1">
        <v>338.08010000000002</v>
      </c>
    </row>
    <row r="2368" spans="1:2" x14ac:dyDescent="0.25">
      <c r="A2368">
        <v>80.081000000000003</v>
      </c>
      <c r="B2368" s="1">
        <v>338.78359999999998</v>
      </c>
    </row>
    <row r="2369" spans="1:2" x14ac:dyDescent="0.25">
      <c r="A2369">
        <v>80.114000000000004</v>
      </c>
      <c r="B2369" s="1">
        <v>337.8682</v>
      </c>
    </row>
    <row r="2370" spans="1:2" x14ac:dyDescent="0.25">
      <c r="A2370">
        <v>80.147999999999996</v>
      </c>
      <c r="B2370" s="1">
        <v>333.58240000000001</v>
      </c>
    </row>
    <row r="2371" spans="1:2" x14ac:dyDescent="0.25">
      <c r="A2371">
        <v>80.180999999999997</v>
      </c>
      <c r="B2371" s="1">
        <v>335.18299999999999</v>
      </c>
    </row>
    <row r="2372" spans="1:2" x14ac:dyDescent="0.25">
      <c r="A2372">
        <v>80.248000000000005</v>
      </c>
      <c r="B2372" s="1">
        <v>339.81319999999999</v>
      </c>
    </row>
    <row r="2373" spans="1:2" x14ac:dyDescent="0.25">
      <c r="A2373">
        <v>80.281000000000006</v>
      </c>
      <c r="B2373" s="1">
        <v>341.63659999999999</v>
      </c>
    </row>
    <row r="2374" spans="1:2" x14ac:dyDescent="0.25">
      <c r="A2374">
        <v>80.313999999999993</v>
      </c>
      <c r="B2374" s="1">
        <v>343.01990000000001</v>
      </c>
    </row>
    <row r="2375" spans="1:2" x14ac:dyDescent="0.25">
      <c r="A2375">
        <v>80.346999999999994</v>
      </c>
      <c r="B2375" s="1">
        <v>344.0025</v>
      </c>
    </row>
    <row r="2376" spans="1:2" x14ac:dyDescent="0.25">
      <c r="A2376">
        <v>80.381</v>
      </c>
      <c r="B2376" s="1">
        <v>344.75360000000001</v>
      </c>
    </row>
    <row r="2377" spans="1:2" x14ac:dyDescent="0.25">
      <c r="A2377">
        <v>80.414000000000001</v>
      </c>
      <c r="B2377" s="1">
        <v>345.30169999999998</v>
      </c>
    </row>
    <row r="2378" spans="1:2" x14ac:dyDescent="0.25">
      <c r="A2378">
        <v>80.447000000000003</v>
      </c>
      <c r="B2378" s="1">
        <v>345.57470000000001</v>
      </c>
    </row>
    <row r="2379" spans="1:2" x14ac:dyDescent="0.25">
      <c r="A2379">
        <v>80.480999999999995</v>
      </c>
      <c r="B2379" s="1">
        <v>345.63380000000001</v>
      </c>
    </row>
    <row r="2380" spans="1:2" x14ac:dyDescent="0.25">
      <c r="A2380">
        <v>80.513999999999996</v>
      </c>
      <c r="B2380" s="1">
        <v>345.61410000000001</v>
      </c>
    </row>
    <row r="2381" spans="1:2" x14ac:dyDescent="0.25">
      <c r="A2381">
        <v>80.546999999999997</v>
      </c>
      <c r="B2381" s="1">
        <v>345.38830000000002</v>
      </c>
    </row>
    <row r="2382" spans="1:2" x14ac:dyDescent="0.25">
      <c r="A2382">
        <v>80.581000000000003</v>
      </c>
      <c r="B2382" s="1">
        <v>344.9898</v>
      </c>
    </row>
    <row r="2383" spans="1:2" x14ac:dyDescent="0.25">
      <c r="A2383">
        <v>80.614000000000004</v>
      </c>
      <c r="B2383" s="1">
        <v>344.49579999999997</v>
      </c>
    </row>
    <row r="2384" spans="1:2" x14ac:dyDescent="0.25">
      <c r="A2384">
        <v>80.647000000000006</v>
      </c>
      <c r="B2384" s="1">
        <v>343.88780000000003</v>
      </c>
    </row>
    <row r="2385" spans="1:2" x14ac:dyDescent="0.25">
      <c r="A2385">
        <v>80.680000000000007</v>
      </c>
      <c r="B2385" s="1">
        <v>343.08640000000003</v>
      </c>
    </row>
    <row r="2386" spans="1:2" x14ac:dyDescent="0.25">
      <c r="A2386">
        <v>80.713999999999999</v>
      </c>
      <c r="B2386" s="1">
        <v>341.762</v>
      </c>
    </row>
    <row r="2387" spans="1:2" x14ac:dyDescent="0.25">
      <c r="A2387">
        <v>80.747</v>
      </c>
      <c r="B2387" s="1">
        <v>339.93490000000003</v>
      </c>
    </row>
    <row r="2388" spans="1:2" x14ac:dyDescent="0.25">
      <c r="A2388">
        <v>80.78</v>
      </c>
      <c r="B2388" s="1">
        <v>337.56560000000002</v>
      </c>
    </row>
    <row r="2389" spans="1:2" x14ac:dyDescent="0.25">
      <c r="A2389">
        <v>80.813999999999993</v>
      </c>
      <c r="B2389" s="1">
        <v>334.96780000000001</v>
      </c>
    </row>
    <row r="2390" spans="1:2" x14ac:dyDescent="0.25">
      <c r="A2390">
        <v>80.846999999999994</v>
      </c>
      <c r="B2390" s="1">
        <v>335.29570000000001</v>
      </c>
    </row>
    <row r="2391" spans="1:2" x14ac:dyDescent="0.25">
      <c r="A2391">
        <v>80.88</v>
      </c>
      <c r="B2391" s="1">
        <v>338.0283</v>
      </c>
    </row>
    <row r="2392" spans="1:2" x14ac:dyDescent="0.25">
      <c r="A2392">
        <v>80.912999999999997</v>
      </c>
      <c r="B2392" s="1">
        <v>337.56180000000001</v>
      </c>
    </row>
    <row r="2393" spans="1:2" x14ac:dyDescent="0.25">
      <c r="A2393">
        <v>80.947000000000003</v>
      </c>
      <c r="B2393" s="1">
        <v>333.6585</v>
      </c>
    </row>
    <row r="2394" spans="1:2" x14ac:dyDescent="0.25">
      <c r="A2394">
        <v>80.98</v>
      </c>
      <c r="B2394" s="1">
        <v>331.03059999999999</v>
      </c>
    </row>
    <row r="2395" spans="1:2" x14ac:dyDescent="0.25">
      <c r="A2395">
        <v>81.013000000000005</v>
      </c>
      <c r="B2395" s="1">
        <v>332.38220000000001</v>
      </c>
    </row>
    <row r="2396" spans="1:2" x14ac:dyDescent="0.25">
      <c r="A2396">
        <v>81.046999999999997</v>
      </c>
      <c r="B2396" s="1">
        <v>334.23829999999998</v>
      </c>
    </row>
    <row r="2397" spans="1:2" x14ac:dyDescent="0.25">
      <c r="A2397">
        <v>81.08</v>
      </c>
      <c r="B2397" s="1">
        <v>336.50670000000002</v>
      </c>
    </row>
    <row r="2398" spans="1:2" x14ac:dyDescent="0.25">
      <c r="A2398">
        <v>81.113</v>
      </c>
      <c r="B2398" s="1">
        <v>338.95499999999998</v>
      </c>
    </row>
    <row r="2399" spans="1:2" x14ac:dyDescent="0.25">
      <c r="A2399">
        <v>81.147000000000006</v>
      </c>
      <c r="B2399" s="1">
        <v>341.40449999999998</v>
      </c>
    </row>
    <row r="2400" spans="1:2" x14ac:dyDescent="0.25">
      <c r="A2400">
        <v>81.180000000000007</v>
      </c>
      <c r="B2400" s="1">
        <v>343.40179999999998</v>
      </c>
    </row>
    <row r="2401" spans="1:2" x14ac:dyDescent="0.25">
      <c r="A2401">
        <v>81.212999999999994</v>
      </c>
      <c r="B2401" s="1">
        <v>344.96230000000003</v>
      </c>
    </row>
    <row r="2402" spans="1:2" x14ac:dyDescent="0.25">
      <c r="A2402">
        <v>81.245999999999995</v>
      </c>
      <c r="B2402" s="1">
        <v>346.14400000000001</v>
      </c>
    </row>
    <row r="2403" spans="1:2" x14ac:dyDescent="0.25">
      <c r="A2403">
        <v>81.28</v>
      </c>
      <c r="B2403" s="1">
        <v>346.69589999999999</v>
      </c>
    </row>
    <row r="2404" spans="1:2" x14ac:dyDescent="0.25">
      <c r="A2404">
        <v>81.313000000000002</v>
      </c>
      <c r="B2404" s="1">
        <v>346.96249999999998</v>
      </c>
    </row>
    <row r="2405" spans="1:2" x14ac:dyDescent="0.25">
      <c r="A2405">
        <v>81.346000000000004</v>
      </c>
      <c r="B2405" s="1">
        <v>347.14440000000002</v>
      </c>
    </row>
    <row r="2406" spans="1:2" x14ac:dyDescent="0.25">
      <c r="A2406">
        <v>81.38</v>
      </c>
      <c r="B2406" s="1">
        <v>347.14069999999998</v>
      </c>
    </row>
    <row r="2407" spans="1:2" x14ac:dyDescent="0.25">
      <c r="A2407">
        <v>81.412999999999997</v>
      </c>
      <c r="B2407" s="1">
        <v>346.9889</v>
      </c>
    </row>
    <row r="2408" spans="1:2" x14ac:dyDescent="0.25">
      <c r="A2408">
        <v>81.445999999999998</v>
      </c>
      <c r="B2408" s="1">
        <v>346.7568</v>
      </c>
    </row>
    <row r="2409" spans="1:2" x14ac:dyDescent="0.25">
      <c r="A2409">
        <v>81.48</v>
      </c>
      <c r="B2409" s="1">
        <v>346.60210000000001</v>
      </c>
    </row>
    <row r="2410" spans="1:2" x14ac:dyDescent="0.25">
      <c r="A2410">
        <v>81.513000000000005</v>
      </c>
      <c r="B2410" s="1">
        <v>346.24340000000001</v>
      </c>
    </row>
    <row r="2411" spans="1:2" x14ac:dyDescent="0.25">
      <c r="A2411">
        <v>81.546000000000006</v>
      </c>
      <c r="B2411" s="1">
        <v>345.65460000000002</v>
      </c>
    </row>
    <row r="2412" spans="1:2" x14ac:dyDescent="0.25">
      <c r="A2412">
        <v>81.578999999999994</v>
      </c>
      <c r="B2412" s="1">
        <v>344.839</v>
      </c>
    </row>
    <row r="2413" spans="1:2" x14ac:dyDescent="0.25">
      <c r="A2413">
        <v>81.613</v>
      </c>
      <c r="B2413" s="1">
        <v>343.65199999999999</v>
      </c>
    </row>
    <row r="2414" spans="1:2" x14ac:dyDescent="0.25">
      <c r="A2414">
        <v>81.646000000000001</v>
      </c>
      <c r="B2414" s="1">
        <v>341.79090000000002</v>
      </c>
    </row>
    <row r="2415" spans="1:2" x14ac:dyDescent="0.25">
      <c r="A2415">
        <v>81.679000000000002</v>
      </c>
      <c r="B2415" s="1">
        <v>339.42750000000001</v>
      </c>
    </row>
    <row r="2416" spans="1:2" x14ac:dyDescent="0.25">
      <c r="A2416">
        <v>81.712999999999994</v>
      </c>
      <c r="B2416" s="1">
        <v>337.12130000000002</v>
      </c>
    </row>
    <row r="2417" spans="1:2" x14ac:dyDescent="0.25">
      <c r="A2417">
        <v>81.745999999999995</v>
      </c>
      <c r="B2417" s="1">
        <v>335.01560000000001</v>
      </c>
    </row>
    <row r="2418" spans="1:2" x14ac:dyDescent="0.25">
      <c r="A2418">
        <v>81.778999999999996</v>
      </c>
      <c r="B2418" s="1">
        <v>333.16500000000002</v>
      </c>
    </row>
    <row r="2419" spans="1:2" x14ac:dyDescent="0.25">
      <c r="A2419">
        <v>81.813000000000002</v>
      </c>
      <c r="B2419" s="1">
        <v>336.3904</v>
      </c>
    </row>
    <row r="2420" spans="1:2" x14ac:dyDescent="0.25">
      <c r="A2420">
        <v>81.846000000000004</v>
      </c>
      <c r="B2420" s="1">
        <v>339.59809999999999</v>
      </c>
    </row>
    <row r="2421" spans="1:2" x14ac:dyDescent="0.25">
      <c r="A2421">
        <v>81.879000000000005</v>
      </c>
      <c r="B2421" s="1">
        <v>339.37060000000002</v>
      </c>
    </row>
    <row r="2422" spans="1:2" x14ac:dyDescent="0.25">
      <c r="A2422">
        <v>81.912000000000006</v>
      </c>
      <c r="B2422" s="1">
        <v>335.15269999999998</v>
      </c>
    </row>
    <row r="2423" spans="1:2" x14ac:dyDescent="0.25">
      <c r="A2423">
        <v>81.945999999999998</v>
      </c>
      <c r="B2423" s="1">
        <v>336.99700000000001</v>
      </c>
    </row>
    <row r="2424" spans="1:2" x14ac:dyDescent="0.25">
      <c r="A2424">
        <v>81.978999999999999</v>
      </c>
      <c r="B2424" s="1">
        <v>339.21570000000003</v>
      </c>
    </row>
    <row r="2425" spans="1:2" x14ac:dyDescent="0.25">
      <c r="A2425">
        <v>82.012</v>
      </c>
      <c r="B2425" s="1">
        <v>340.96519999999998</v>
      </c>
    </row>
    <row r="2426" spans="1:2" x14ac:dyDescent="0.25">
      <c r="A2426">
        <v>82.046000000000006</v>
      </c>
      <c r="B2426" s="1">
        <v>342.5027</v>
      </c>
    </row>
    <row r="2427" spans="1:2" x14ac:dyDescent="0.25">
      <c r="A2427">
        <v>82.078999999999994</v>
      </c>
      <c r="B2427" s="1">
        <v>343.69560000000001</v>
      </c>
    </row>
    <row r="2428" spans="1:2" x14ac:dyDescent="0.25">
      <c r="A2428">
        <v>82.111999999999995</v>
      </c>
      <c r="B2428" s="1">
        <v>344.6001</v>
      </c>
    </row>
    <row r="2429" spans="1:2" x14ac:dyDescent="0.25">
      <c r="A2429">
        <v>82.144999999999996</v>
      </c>
      <c r="B2429" s="1">
        <v>345.39940000000001</v>
      </c>
    </row>
    <row r="2430" spans="1:2" x14ac:dyDescent="0.25">
      <c r="A2430">
        <v>82.179000000000002</v>
      </c>
      <c r="B2430" s="1">
        <v>345.80529999999999</v>
      </c>
    </row>
    <row r="2431" spans="1:2" x14ac:dyDescent="0.25">
      <c r="A2431">
        <v>82.212000000000003</v>
      </c>
      <c r="B2431" s="1">
        <v>345.85320000000002</v>
      </c>
    </row>
    <row r="2432" spans="1:2" x14ac:dyDescent="0.25">
      <c r="A2432">
        <v>82.245000000000005</v>
      </c>
      <c r="B2432" s="1">
        <v>345.67559999999997</v>
      </c>
    </row>
    <row r="2433" spans="1:2" x14ac:dyDescent="0.25">
      <c r="A2433">
        <v>82.278999999999996</v>
      </c>
      <c r="B2433" s="1">
        <v>345.50069999999999</v>
      </c>
    </row>
    <row r="2434" spans="1:2" x14ac:dyDescent="0.25">
      <c r="A2434">
        <v>82.311999999999998</v>
      </c>
      <c r="B2434" s="1">
        <v>345.39749999999998</v>
      </c>
    </row>
    <row r="2435" spans="1:2" x14ac:dyDescent="0.25">
      <c r="A2435">
        <v>82.344999999999999</v>
      </c>
      <c r="B2435" s="1">
        <v>345.17360000000002</v>
      </c>
    </row>
    <row r="2436" spans="1:2" x14ac:dyDescent="0.25">
      <c r="A2436">
        <v>82.379000000000005</v>
      </c>
      <c r="B2436" s="1">
        <v>344.6216</v>
      </c>
    </row>
    <row r="2437" spans="1:2" x14ac:dyDescent="0.25">
      <c r="A2437">
        <v>82.412000000000006</v>
      </c>
      <c r="B2437" s="1">
        <v>343.75099999999998</v>
      </c>
    </row>
    <row r="2438" spans="1:2" x14ac:dyDescent="0.25">
      <c r="A2438">
        <v>82.444999999999993</v>
      </c>
      <c r="B2438" s="1">
        <v>342.42809999999997</v>
      </c>
    </row>
    <row r="2439" spans="1:2" x14ac:dyDescent="0.25">
      <c r="A2439">
        <v>82.477999999999994</v>
      </c>
      <c r="B2439" s="1">
        <v>340.69540000000001</v>
      </c>
    </row>
    <row r="2440" spans="1:2" x14ac:dyDescent="0.25">
      <c r="A2440">
        <v>82.512</v>
      </c>
      <c r="B2440" s="1">
        <v>338.51049999999998</v>
      </c>
    </row>
    <row r="2441" spans="1:2" x14ac:dyDescent="0.25">
      <c r="A2441">
        <v>82.545000000000002</v>
      </c>
      <c r="B2441" s="1">
        <v>336.44839999999999</v>
      </c>
    </row>
    <row r="2442" spans="1:2" x14ac:dyDescent="0.25">
      <c r="A2442">
        <v>82.578000000000003</v>
      </c>
      <c r="B2442" s="1">
        <v>338.82330000000002</v>
      </c>
    </row>
    <row r="2443" spans="1:2" x14ac:dyDescent="0.25">
      <c r="A2443">
        <v>82.611999999999995</v>
      </c>
      <c r="B2443" s="1">
        <v>339.78710000000001</v>
      </c>
    </row>
    <row r="2444" spans="1:2" x14ac:dyDescent="0.25">
      <c r="A2444">
        <v>82.644999999999996</v>
      </c>
      <c r="B2444" s="1">
        <v>337.3408</v>
      </c>
    </row>
    <row r="2445" spans="1:2" x14ac:dyDescent="0.25">
      <c r="A2445">
        <v>82.677999999999997</v>
      </c>
      <c r="B2445" s="1">
        <v>332.46190000000001</v>
      </c>
    </row>
    <row r="2446" spans="1:2" x14ac:dyDescent="0.25">
      <c r="A2446">
        <v>82.712000000000003</v>
      </c>
      <c r="B2446" s="1">
        <v>333.19369999999998</v>
      </c>
    </row>
    <row r="2447" spans="1:2" x14ac:dyDescent="0.25">
      <c r="A2447">
        <v>82.745000000000005</v>
      </c>
      <c r="B2447" s="1">
        <v>334.92259999999999</v>
      </c>
    </row>
    <row r="2448" spans="1:2" x14ac:dyDescent="0.25">
      <c r="A2448">
        <v>82.778000000000006</v>
      </c>
      <c r="B2448" s="1">
        <v>337.25420000000003</v>
      </c>
    </row>
    <row r="2449" spans="1:2" x14ac:dyDescent="0.25">
      <c r="A2449">
        <v>82.811000000000007</v>
      </c>
      <c r="B2449" s="1">
        <v>339.8048</v>
      </c>
    </row>
    <row r="2450" spans="1:2" x14ac:dyDescent="0.25">
      <c r="A2450">
        <v>82.844999999999999</v>
      </c>
      <c r="B2450" s="1">
        <v>342.34820000000002</v>
      </c>
    </row>
    <row r="2451" spans="1:2" x14ac:dyDescent="0.25">
      <c r="A2451">
        <v>82.878</v>
      </c>
      <c r="B2451" s="1">
        <v>344.26560000000001</v>
      </c>
    </row>
    <row r="2452" spans="1:2" x14ac:dyDescent="0.25">
      <c r="A2452">
        <v>82.911000000000001</v>
      </c>
      <c r="B2452" s="1">
        <v>345.73329999999999</v>
      </c>
    </row>
    <row r="2453" spans="1:2" x14ac:dyDescent="0.25">
      <c r="A2453">
        <v>82.944999999999993</v>
      </c>
      <c r="B2453" s="1">
        <v>346.67610000000002</v>
      </c>
    </row>
    <row r="2454" spans="1:2" x14ac:dyDescent="0.25">
      <c r="A2454">
        <v>82.977999999999994</v>
      </c>
      <c r="B2454" s="1">
        <v>347.43169999999998</v>
      </c>
    </row>
    <row r="2455" spans="1:2" x14ac:dyDescent="0.25">
      <c r="A2455">
        <v>83.010999999999996</v>
      </c>
      <c r="B2455" s="1">
        <v>347.75569999999999</v>
      </c>
    </row>
    <row r="2456" spans="1:2" x14ac:dyDescent="0.25">
      <c r="A2456">
        <v>83.045000000000002</v>
      </c>
      <c r="B2456" s="1">
        <v>347.92189999999999</v>
      </c>
    </row>
    <row r="2457" spans="1:2" x14ac:dyDescent="0.25">
      <c r="A2457">
        <v>83.078000000000003</v>
      </c>
      <c r="B2457" s="1">
        <v>348.04910000000001</v>
      </c>
    </row>
    <row r="2458" spans="1:2" x14ac:dyDescent="0.25">
      <c r="A2458">
        <v>83.111000000000004</v>
      </c>
      <c r="B2458" s="1">
        <v>348.09379999999999</v>
      </c>
    </row>
    <row r="2459" spans="1:2" x14ac:dyDescent="0.25">
      <c r="A2459">
        <v>83.144000000000005</v>
      </c>
      <c r="B2459" s="1">
        <v>348.00920000000002</v>
      </c>
    </row>
    <row r="2460" spans="1:2" x14ac:dyDescent="0.25">
      <c r="A2460">
        <v>83.177999999999997</v>
      </c>
      <c r="B2460" s="1">
        <v>347.80619999999999</v>
      </c>
    </row>
    <row r="2461" spans="1:2" x14ac:dyDescent="0.25">
      <c r="A2461">
        <v>83.210999999999999</v>
      </c>
      <c r="B2461" s="1">
        <v>347.46089999999998</v>
      </c>
    </row>
    <row r="2462" spans="1:2" x14ac:dyDescent="0.25">
      <c r="A2462">
        <v>83.244</v>
      </c>
      <c r="B2462" s="1">
        <v>347.0213</v>
      </c>
    </row>
    <row r="2463" spans="1:2" x14ac:dyDescent="0.25">
      <c r="A2463">
        <v>83.278000000000006</v>
      </c>
      <c r="B2463" s="1">
        <v>346.42020000000002</v>
      </c>
    </row>
    <row r="2464" spans="1:2" x14ac:dyDescent="0.25">
      <c r="A2464">
        <v>83.311000000000007</v>
      </c>
      <c r="B2464" s="1">
        <v>345.6635</v>
      </c>
    </row>
    <row r="2465" spans="1:2" x14ac:dyDescent="0.25">
      <c r="A2465">
        <v>83.343999999999994</v>
      </c>
      <c r="B2465" s="1">
        <v>344.4067</v>
      </c>
    </row>
    <row r="2466" spans="1:2" x14ac:dyDescent="0.25">
      <c r="A2466">
        <v>83.376999999999995</v>
      </c>
      <c r="B2466" s="1">
        <v>342.55590000000001</v>
      </c>
    </row>
    <row r="2467" spans="1:2" x14ac:dyDescent="0.25">
      <c r="A2467">
        <v>83.411000000000001</v>
      </c>
      <c r="B2467" s="1">
        <v>340.14400000000001</v>
      </c>
    </row>
    <row r="2468" spans="1:2" x14ac:dyDescent="0.25">
      <c r="A2468">
        <v>83.444000000000003</v>
      </c>
      <c r="B2468" s="1">
        <v>337.47340000000003</v>
      </c>
    </row>
    <row r="2469" spans="1:2" x14ac:dyDescent="0.25">
      <c r="A2469">
        <v>83.477000000000004</v>
      </c>
      <c r="B2469" s="1">
        <v>334.774</v>
      </c>
    </row>
    <row r="2470" spans="1:2" x14ac:dyDescent="0.25">
      <c r="A2470">
        <v>83.510999999999996</v>
      </c>
      <c r="B2470" s="1">
        <v>332.66609999999997</v>
      </c>
    </row>
    <row r="2471" spans="1:2" x14ac:dyDescent="0.25">
      <c r="A2471">
        <v>83.543999999999997</v>
      </c>
      <c r="B2471" s="1">
        <v>333.78579999999999</v>
      </c>
    </row>
    <row r="2472" spans="1:2" x14ac:dyDescent="0.25">
      <c r="A2472">
        <v>83.576999999999998</v>
      </c>
      <c r="B2472" s="1">
        <v>338.08789999999999</v>
      </c>
    </row>
    <row r="2473" spans="1:2" x14ac:dyDescent="0.25">
      <c r="A2473">
        <v>83.611000000000004</v>
      </c>
      <c r="B2473" s="1">
        <v>338.64179999999999</v>
      </c>
    </row>
    <row r="2474" spans="1:2" x14ac:dyDescent="0.25">
      <c r="A2474">
        <v>83.644000000000005</v>
      </c>
      <c r="B2474" s="1">
        <v>336.45209999999997</v>
      </c>
    </row>
    <row r="2475" spans="1:2" x14ac:dyDescent="0.25">
      <c r="A2475">
        <v>83.677000000000007</v>
      </c>
      <c r="B2475" s="1">
        <v>334.89499999999998</v>
      </c>
    </row>
    <row r="2476" spans="1:2" x14ac:dyDescent="0.25">
      <c r="A2476">
        <v>83.71</v>
      </c>
      <c r="B2476" s="1">
        <v>336.89780000000002</v>
      </c>
    </row>
    <row r="2477" spans="1:2" x14ac:dyDescent="0.25">
      <c r="A2477">
        <v>83.744</v>
      </c>
      <c r="B2477" s="1">
        <v>338.68740000000003</v>
      </c>
    </row>
    <row r="2478" spans="1:2" x14ac:dyDescent="0.25">
      <c r="A2478">
        <v>83.777000000000001</v>
      </c>
      <c r="B2478" s="1">
        <v>340.1551</v>
      </c>
    </row>
    <row r="2479" spans="1:2" x14ac:dyDescent="0.25">
      <c r="A2479">
        <v>83.81</v>
      </c>
      <c r="B2479" s="1">
        <v>341.2346</v>
      </c>
    </row>
    <row r="2480" spans="1:2" x14ac:dyDescent="0.25">
      <c r="A2480">
        <v>83.843999999999994</v>
      </c>
      <c r="B2480" s="1">
        <v>342.06760000000003</v>
      </c>
    </row>
    <row r="2481" spans="1:2" x14ac:dyDescent="0.25">
      <c r="A2481">
        <v>83.876999999999995</v>
      </c>
      <c r="B2481" s="1">
        <v>342.4248</v>
      </c>
    </row>
    <row r="2482" spans="1:2" x14ac:dyDescent="0.25">
      <c r="A2482">
        <v>83.91</v>
      </c>
      <c r="B2482" s="1">
        <v>342.5924</v>
      </c>
    </row>
    <row r="2483" spans="1:2" x14ac:dyDescent="0.25">
      <c r="A2483">
        <v>83.944000000000003</v>
      </c>
      <c r="B2483" s="1">
        <v>342.60070000000002</v>
      </c>
    </row>
    <row r="2484" spans="1:2" x14ac:dyDescent="0.25">
      <c r="A2484">
        <v>83.977000000000004</v>
      </c>
      <c r="B2484" s="1">
        <v>342.52390000000003</v>
      </c>
    </row>
    <row r="2485" spans="1:2" x14ac:dyDescent="0.25">
      <c r="A2485">
        <v>84.01</v>
      </c>
      <c r="B2485" s="1">
        <v>342.40429999999998</v>
      </c>
    </row>
    <row r="2486" spans="1:2" x14ac:dyDescent="0.25">
      <c r="A2486">
        <v>84.043000000000006</v>
      </c>
      <c r="B2486" s="1">
        <v>341.9015</v>
      </c>
    </row>
    <row r="2487" spans="1:2" x14ac:dyDescent="0.25">
      <c r="A2487">
        <v>84.076999999999998</v>
      </c>
      <c r="B2487" s="1">
        <v>340.88839999999999</v>
      </c>
    </row>
    <row r="2488" spans="1:2" x14ac:dyDescent="0.25">
      <c r="A2488">
        <v>84.11</v>
      </c>
      <c r="B2488" s="1">
        <v>339.46129999999999</v>
      </c>
    </row>
    <row r="2489" spans="1:2" x14ac:dyDescent="0.25">
      <c r="A2489">
        <v>84.143000000000001</v>
      </c>
      <c r="B2489" s="1">
        <v>337.68329999999997</v>
      </c>
    </row>
    <row r="2490" spans="1:2" x14ac:dyDescent="0.25">
      <c r="A2490">
        <v>84.177000000000007</v>
      </c>
      <c r="B2490" s="1">
        <v>335.53559999999999</v>
      </c>
    </row>
    <row r="2491" spans="1:2" x14ac:dyDescent="0.25">
      <c r="A2491">
        <v>84.21</v>
      </c>
      <c r="B2491" s="1">
        <v>334.52449999999999</v>
      </c>
    </row>
    <row r="2492" spans="1:2" x14ac:dyDescent="0.25">
      <c r="A2492">
        <v>84.242999999999995</v>
      </c>
      <c r="B2492" s="1">
        <v>337.339</v>
      </c>
    </row>
    <row r="2493" spans="1:2" x14ac:dyDescent="0.25">
      <c r="A2493">
        <v>84.277000000000001</v>
      </c>
      <c r="B2493" s="1">
        <v>337.89789999999999</v>
      </c>
    </row>
    <row r="2494" spans="1:2" x14ac:dyDescent="0.25">
      <c r="A2494">
        <v>84.31</v>
      </c>
      <c r="B2494" s="1">
        <v>335.73910000000001</v>
      </c>
    </row>
    <row r="2495" spans="1:2" x14ac:dyDescent="0.25">
      <c r="A2495">
        <v>84.343000000000004</v>
      </c>
      <c r="B2495" s="1">
        <v>331.32690000000002</v>
      </c>
    </row>
    <row r="2496" spans="1:2" x14ac:dyDescent="0.25">
      <c r="A2496">
        <v>84.376000000000005</v>
      </c>
      <c r="B2496" s="1">
        <v>332.09530000000001</v>
      </c>
    </row>
    <row r="2497" spans="1:2" x14ac:dyDescent="0.25">
      <c r="A2497">
        <v>84.41</v>
      </c>
      <c r="B2497" s="1">
        <v>333.83280000000002</v>
      </c>
    </row>
    <row r="2498" spans="1:2" x14ac:dyDescent="0.25">
      <c r="A2498">
        <v>84.442999999999998</v>
      </c>
      <c r="B2498" s="1">
        <v>335.87290000000002</v>
      </c>
    </row>
    <row r="2499" spans="1:2" x14ac:dyDescent="0.25">
      <c r="A2499">
        <v>84.475999999999999</v>
      </c>
      <c r="B2499" s="1">
        <v>338.07029999999997</v>
      </c>
    </row>
    <row r="2500" spans="1:2" x14ac:dyDescent="0.25">
      <c r="A2500">
        <v>84.51</v>
      </c>
      <c r="B2500" s="1">
        <v>340.5256</v>
      </c>
    </row>
    <row r="2501" spans="1:2" x14ac:dyDescent="0.25">
      <c r="A2501">
        <v>84.543000000000006</v>
      </c>
      <c r="B2501" s="1">
        <v>342.77190000000002</v>
      </c>
    </row>
    <row r="2502" spans="1:2" x14ac:dyDescent="0.25">
      <c r="A2502">
        <v>84.575999999999993</v>
      </c>
      <c r="B2502" s="1">
        <v>344.4633</v>
      </c>
    </row>
    <row r="2503" spans="1:2" x14ac:dyDescent="0.25">
      <c r="A2503">
        <v>84.608999999999995</v>
      </c>
      <c r="B2503" s="1">
        <v>345.67439999999999</v>
      </c>
    </row>
    <row r="2504" spans="1:2" x14ac:dyDescent="0.25">
      <c r="A2504">
        <v>84.643000000000001</v>
      </c>
      <c r="B2504" s="1">
        <v>346.4975</v>
      </c>
    </row>
    <row r="2505" spans="1:2" x14ac:dyDescent="0.25">
      <c r="A2505">
        <v>84.676000000000002</v>
      </c>
      <c r="B2505" s="1">
        <v>347.10390000000001</v>
      </c>
    </row>
    <row r="2506" spans="1:2" x14ac:dyDescent="0.25">
      <c r="A2506">
        <v>84.709000000000003</v>
      </c>
      <c r="B2506" s="1">
        <v>347.37430000000001</v>
      </c>
    </row>
    <row r="2507" spans="1:2" x14ac:dyDescent="0.25">
      <c r="A2507">
        <v>84.742999999999995</v>
      </c>
      <c r="B2507" s="1">
        <v>347.476</v>
      </c>
    </row>
    <row r="2508" spans="1:2" x14ac:dyDescent="0.25">
      <c r="A2508">
        <v>84.775999999999996</v>
      </c>
      <c r="B2508" s="1">
        <v>347.38600000000002</v>
      </c>
    </row>
    <row r="2509" spans="1:2" x14ac:dyDescent="0.25">
      <c r="A2509">
        <v>84.808999999999997</v>
      </c>
      <c r="B2509" s="1">
        <v>347.23500000000001</v>
      </c>
    </row>
    <row r="2510" spans="1:2" x14ac:dyDescent="0.25">
      <c r="A2510">
        <v>84.843000000000004</v>
      </c>
      <c r="B2510" s="1">
        <v>347.03089999999997</v>
      </c>
    </row>
    <row r="2511" spans="1:2" x14ac:dyDescent="0.25">
      <c r="A2511">
        <v>84.876000000000005</v>
      </c>
      <c r="B2511" s="1">
        <v>346.6859</v>
      </c>
    </row>
    <row r="2512" spans="1:2" x14ac:dyDescent="0.25">
      <c r="A2512">
        <v>84.909000000000006</v>
      </c>
      <c r="B2512" s="1">
        <v>346.29140000000001</v>
      </c>
    </row>
    <row r="2513" spans="1:2" x14ac:dyDescent="0.25">
      <c r="A2513">
        <v>84.941999999999993</v>
      </c>
      <c r="B2513" s="1">
        <v>345.83890000000002</v>
      </c>
    </row>
    <row r="2514" spans="1:2" x14ac:dyDescent="0.25">
      <c r="A2514">
        <v>84.975999999999999</v>
      </c>
      <c r="B2514" s="1">
        <v>345.14879999999999</v>
      </c>
    </row>
    <row r="2515" spans="1:2" x14ac:dyDescent="0.25">
      <c r="A2515">
        <v>85.009</v>
      </c>
      <c r="B2515" s="1">
        <v>344.07990000000001</v>
      </c>
    </row>
    <row r="2516" spans="1:2" x14ac:dyDescent="0.25">
      <c r="A2516">
        <v>85.042000000000002</v>
      </c>
      <c r="B2516" s="1">
        <v>342.49400000000003</v>
      </c>
    </row>
    <row r="2517" spans="1:2" x14ac:dyDescent="0.25">
      <c r="A2517">
        <v>85.075999999999993</v>
      </c>
      <c r="B2517" s="1">
        <v>340.3947</v>
      </c>
    </row>
    <row r="2518" spans="1:2" x14ac:dyDescent="0.25">
      <c r="A2518">
        <v>85.108999999999995</v>
      </c>
      <c r="B2518" s="1">
        <v>337.96539999999999</v>
      </c>
    </row>
    <row r="2519" spans="1:2" x14ac:dyDescent="0.25">
      <c r="A2519">
        <v>85.141999999999996</v>
      </c>
      <c r="B2519" s="1">
        <v>335.50229999999999</v>
      </c>
    </row>
    <row r="2520" spans="1:2" x14ac:dyDescent="0.25">
      <c r="A2520">
        <v>85.176000000000002</v>
      </c>
      <c r="B2520" s="1">
        <v>333.18369999999999</v>
      </c>
    </row>
    <row r="2521" spans="1:2" x14ac:dyDescent="0.25">
      <c r="A2521">
        <v>85.209000000000003</v>
      </c>
      <c r="B2521" s="1">
        <v>332.5147</v>
      </c>
    </row>
    <row r="2522" spans="1:2" x14ac:dyDescent="0.25">
      <c r="A2522">
        <v>85.242000000000004</v>
      </c>
      <c r="B2522" s="1">
        <v>336.84089999999998</v>
      </c>
    </row>
    <row r="2523" spans="1:2" x14ac:dyDescent="0.25">
      <c r="A2523">
        <v>85.275000000000006</v>
      </c>
      <c r="B2523" s="1">
        <v>336.37560000000002</v>
      </c>
    </row>
    <row r="2524" spans="1:2" x14ac:dyDescent="0.25">
      <c r="A2524">
        <v>85.308999999999997</v>
      </c>
      <c r="B2524" s="1">
        <v>333.08929999999998</v>
      </c>
    </row>
    <row r="2525" spans="1:2" x14ac:dyDescent="0.25">
      <c r="A2525">
        <v>85.341999999999999</v>
      </c>
      <c r="B2525" s="1">
        <v>330.02800000000002</v>
      </c>
    </row>
    <row r="2526" spans="1:2" x14ac:dyDescent="0.25">
      <c r="A2526">
        <v>85.375</v>
      </c>
      <c r="B2526" s="1">
        <v>331.38010000000003</v>
      </c>
    </row>
    <row r="2527" spans="1:2" x14ac:dyDescent="0.25">
      <c r="A2527">
        <v>85.409000000000006</v>
      </c>
      <c r="B2527" s="1">
        <v>333.55099999999999</v>
      </c>
    </row>
    <row r="2528" spans="1:2" x14ac:dyDescent="0.25">
      <c r="A2528">
        <v>85.441999999999993</v>
      </c>
      <c r="B2528" s="1">
        <v>335.97559999999999</v>
      </c>
    </row>
    <row r="2529" spans="1:2" x14ac:dyDescent="0.25">
      <c r="A2529">
        <v>85.474999999999994</v>
      </c>
      <c r="B2529" s="1">
        <v>338.18</v>
      </c>
    </row>
    <row r="2530" spans="1:2" x14ac:dyDescent="0.25">
      <c r="A2530">
        <v>85.509</v>
      </c>
      <c r="B2530" s="1">
        <v>340.03820000000002</v>
      </c>
    </row>
    <row r="2531" spans="1:2" x14ac:dyDescent="0.25">
      <c r="A2531">
        <v>85.542000000000002</v>
      </c>
      <c r="B2531" s="1">
        <v>341.18459999999999</v>
      </c>
    </row>
    <row r="2532" spans="1:2" x14ac:dyDescent="0.25">
      <c r="A2532">
        <v>85.575000000000003</v>
      </c>
      <c r="B2532" s="1">
        <v>341.4581</v>
      </c>
    </row>
    <row r="2533" spans="1:2" x14ac:dyDescent="0.25">
      <c r="A2533">
        <v>85.608000000000004</v>
      </c>
      <c r="B2533" s="1">
        <v>341.50790000000001</v>
      </c>
    </row>
    <row r="2534" spans="1:2" x14ac:dyDescent="0.25">
      <c r="A2534">
        <v>85.641999999999996</v>
      </c>
      <c r="B2534" s="1">
        <v>341.4975</v>
      </c>
    </row>
    <row r="2535" spans="1:2" x14ac:dyDescent="0.25">
      <c r="A2535">
        <v>85.674999999999997</v>
      </c>
      <c r="B2535" s="1">
        <v>341.4067</v>
      </c>
    </row>
    <row r="2536" spans="1:2" x14ac:dyDescent="0.25">
      <c r="A2536">
        <v>85.707999999999998</v>
      </c>
      <c r="B2536" s="1">
        <v>341.00279999999998</v>
      </c>
    </row>
    <row r="2537" spans="1:2" x14ac:dyDescent="0.25">
      <c r="A2537">
        <v>85.742000000000004</v>
      </c>
      <c r="B2537" s="1">
        <v>340.0247</v>
      </c>
    </row>
    <row r="2538" spans="1:2" x14ac:dyDescent="0.25">
      <c r="A2538">
        <v>85.775000000000006</v>
      </c>
      <c r="B2538" s="1">
        <v>338.44600000000003</v>
      </c>
    </row>
    <row r="2539" spans="1:2" x14ac:dyDescent="0.25">
      <c r="A2539">
        <v>85.808000000000007</v>
      </c>
      <c r="B2539" s="1">
        <v>336.21230000000003</v>
      </c>
    </row>
    <row r="2540" spans="1:2" x14ac:dyDescent="0.25">
      <c r="A2540">
        <v>85.841999999999999</v>
      </c>
      <c r="B2540" s="1">
        <v>333.52010000000001</v>
      </c>
    </row>
    <row r="2541" spans="1:2" x14ac:dyDescent="0.25">
      <c r="A2541">
        <v>85.875</v>
      </c>
      <c r="B2541" s="1">
        <v>332.46980000000002</v>
      </c>
    </row>
    <row r="2542" spans="1:2" x14ac:dyDescent="0.25">
      <c r="A2542">
        <v>85.908000000000001</v>
      </c>
      <c r="B2542" s="1">
        <v>335.86489999999998</v>
      </c>
    </row>
    <row r="2543" spans="1:2" x14ac:dyDescent="0.25">
      <c r="A2543">
        <v>85.941000000000003</v>
      </c>
      <c r="B2543" s="1">
        <v>335.98270000000002</v>
      </c>
    </row>
    <row r="2544" spans="1:2" x14ac:dyDescent="0.25">
      <c r="A2544">
        <v>85.974999999999994</v>
      </c>
      <c r="B2544" s="1">
        <v>331.8252</v>
      </c>
    </row>
    <row r="2545" spans="1:2" x14ac:dyDescent="0.25">
      <c r="A2545">
        <v>86.007999999999996</v>
      </c>
      <c r="B2545" s="1">
        <v>330.88729999999998</v>
      </c>
    </row>
    <row r="2546" spans="1:2" x14ac:dyDescent="0.25">
      <c r="A2546">
        <v>86.040999999999997</v>
      </c>
      <c r="B2546" s="1">
        <v>332.12110000000001</v>
      </c>
    </row>
    <row r="2547" spans="1:2" x14ac:dyDescent="0.25">
      <c r="A2547">
        <v>86.075000000000003</v>
      </c>
      <c r="B2547" s="1">
        <v>333.49239999999998</v>
      </c>
    </row>
    <row r="2548" spans="1:2" x14ac:dyDescent="0.25">
      <c r="A2548">
        <v>86.108000000000004</v>
      </c>
      <c r="B2548" s="1">
        <v>334.56709999999998</v>
      </c>
    </row>
    <row r="2549" spans="1:2" x14ac:dyDescent="0.25">
      <c r="A2549">
        <v>86.141000000000005</v>
      </c>
      <c r="B2549" s="1">
        <v>335.7611</v>
      </c>
    </row>
    <row r="2550" spans="1:2" x14ac:dyDescent="0.25">
      <c r="A2550">
        <v>86.174000000000007</v>
      </c>
      <c r="B2550" s="1">
        <v>337.06180000000001</v>
      </c>
    </row>
    <row r="2551" spans="1:2" x14ac:dyDescent="0.25">
      <c r="A2551">
        <v>86.207999999999998</v>
      </c>
      <c r="B2551" s="1">
        <v>338.36279999999999</v>
      </c>
    </row>
    <row r="2552" spans="1:2" x14ac:dyDescent="0.25">
      <c r="A2552">
        <v>86.241</v>
      </c>
      <c r="B2552" s="1">
        <v>339.94029999999998</v>
      </c>
    </row>
    <row r="2553" spans="1:2" x14ac:dyDescent="0.25">
      <c r="A2553">
        <v>86.274000000000001</v>
      </c>
      <c r="B2553" s="1">
        <v>341.60140000000001</v>
      </c>
    </row>
    <row r="2554" spans="1:2" x14ac:dyDescent="0.25">
      <c r="A2554">
        <v>86.308000000000007</v>
      </c>
      <c r="B2554" s="1">
        <v>342.89850000000001</v>
      </c>
    </row>
    <row r="2555" spans="1:2" x14ac:dyDescent="0.25">
      <c r="A2555">
        <v>86.340999999999994</v>
      </c>
      <c r="B2555" s="1">
        <v>344.25630000000001</v>
      </c>
    </row>
    <row r="2556" spans="1:2" x14ac:dyDescent="0.25">
      <c r="A2556">
        <v>86.373999999999995</v>
      </c>
      <c r="B2556" s="1">
        <v>344.92039999999997</v>
      </c>
    </row>
    <row r="2557" spans="1:2" x14ac:dyDescent="0.25">
      <c r="A2557">
        <v>86.408000000000001</v>
      </c>
      <c r="B2557" s="1">
        <v>345.358</v>
      </c>
    </row>
    <row r="2558" spans="1:2" x14ac:dyDescent="0.25">
      <c r="A2558">
        <v>86.441000000000003</v>
      </c>
      <c r="B2558" s="1">
        <v>345.56180000000001</v>
      </c>
    </row>
    <row r="2559" spans="1:2" x14ac:dyDescent="0.25">
      <c r="A2559">
        <v>86.474000000000004</v>
      </c>
      <c r="B2559" s="1">
        <v>345.58409999999998</v>
      </c>
    </row>
    <row r="2560" spans="1:2" x14ac:dyDescent="0.25">
      <c r="A2560">
        <v>86.507000000000005</v>
      </c>
      <c r="B2560" s="1">
        <v>345.5009</v>
      </c>
    </row>
    <row r="2561" spans="1:2" x14ac:dyDescent="0.25">
      <c r="A2561">
        <v>86.540999999999997</v>
      </c>
      <c r="B2561" s="1">
        <v>345.39049999999997</v>
      </c>
    </row>
    <row r="2562" spans="1:2" x14ac:dyDescent="0.25">
      <c r="A2562">
        <v>86.573999999999998</v>
      </c>
      <c r="B2562" s="1">
        <v>345.36669999999998</v>
      </c>
    </row>
    <row r="2563" spans="1:2" x14ac:dyDescent="0.25">
      <c r="A2563">
        <v>86.606999999999999</v>
      </c>
      <c r="B2563" s="1">
        <v>345.33640000000003</v>
      </c>
    </row>
    <row r="2564" spans="1:2" x14ac:dyDescent="0.25">
      <c r="A2564">
        <v>86.641000000000005</v>
      </c>
      <c r="B2564" s="1">
        <v>345.35890000000001</v>
      </c>
    </row>
    <row r="2565" spans="1:2" x14ac:dyDescent="0.25">
      <c r="A2565">
        <v>86.674000000000007</v>
      </c>
      <c r="B2565" s="1">
        <v>345.38459999999998</v>
      </c>
    </row>
    <row r="2566" spans="1:2" x14ac:dyDescent="0.25">
      <c r="A2566">
        <v>86.706999999999994</v>
      </c>
      <c r="B2566" s="1">
        <v>345.39800000000002</v>
      </c>
    </row>
    <row r="2567" spans="1:2" x14ac:dyDescent="0.25">
      <c r="A2567">
        <v>86.741</v>
      </c>
      <c r="B2567" s="1">
        <v>345.41419999999999</v>
      </c>
    </row>
    <row r="2568" spans="1:2" x14ac:dyDescent="0.25">
      <c r="A2568">
        <v>86.774000000000001</v>
      </c>
      <c r="B2568" s="1">
        <v>345.38720000000001</v>
      </c>
    </row>
    <row r="2569" spans="1:2" x14ac:dyDescent="0.25">
      <c r="A2569">
        <v>86.807000000000002</v>
      </c>
      <c r="B2569" s="1">
        <v>345.3417</v>
      </c>
    </row>
    <row r="2570" spans="1:2" x14ac:dyDescent="0.25">
      <c r="A2570">
        <v>86.84</v>
      </c>
      <c r="B2570" s="1">
        <v>345.29320000000001</v>
      </c>
    </row>
    <row r="2571" spans="1:2" x14ac:dyDescent="0.25">
      <c r="A2571">
        <v>86.873999999999995</v>
      </c>
      <c r="B2571" s="1">
        <v>345.28750000000002</v>
      </c>
    </row>
    <row r="2572" spans="1:2" x14ac:dyDescent="0.25">
      <c r="A2572">
        <v>86.906999999999996</v>
      </c>
      <c r="B2572" s="1">
        <v>345.26409999999998</v>
      </c>
    </row>
    <row r="2573" spans="1:2" x14ac:dyDescent="0.25">
      <c r="A2573">
        <v>86.94</v>
      </c>
      <c r="B2573" s="1">
        <v>345.24549999999999</v>
      </c>
    </row>
    <row r="2574" spans="1:2" x14ac:dyDescent="0.25">
      <c r="A2574">
        <v>86.974000000000004</v>
      </c>
      <c r="B2574" s="1">
        <v>345.2722</v>
      </c>
    </row>
    <row r="2575" spans="1:2" x14ac:dyDescent="0.25">
      <c r="A2575">
        <v>87.007000000000005</v>
      </c>
      <c r="B2575" s="1">
        <v>345.27600000000001</v>
      </c>
    </row>
    <row r="2576" spans="1:2" x14ac:dyDescent="0.25">
      <c r="A2576">
        <v>87.04</v>
      </c>
      <c r="B2576" s="1">
        <v>345.2749</v>
      </c>
    </row>
    <row r="2577" spans="1:2" x14ac:dyDescent="0.25">
      <c r="A2577">
        <v>87.073999999999998</v>
      </c>
      <c r="B2577" s="1">
        <v>345.28949999999998</v>
      </c>
    </row>
    <row r="2578" spans="1:2" x14ac:dyDescent="0.25">
      <c r="A2578">
        <v>87.106999999999999</v>
      </c>
      <c r="B2578" s="1">
        <v>345.24090000000001</v>
      </c>
    </row>
    <row r="2579" spans="1:2" x14ac:dyDescent="0.25">
      <c r="A2579">
        <v>87.14</v>
      </c>
      <c r="B2579" s="1">
        <v>345.15899999999999</v>
      </c>
    </row>
    <row r="2580" spans="1:2" x14ac:dyDescent="0.25">
      <c r="A2580">
        <v>87.173000000000002</v>
      </c>
      <c r="B2580" s="1">
        <v>345.12150000000003</v>
      </c>
    </row>
    <row r="2581" spans="1:2" x14ac:dyDescent="0.25">
      <c r="A2581">
        <v>87.206999999999994</v>
      </c>
      <c r="B2581" s="1">
        <v>345.08409999999998</v>
      </c>
    </row>
    <row r="2582" spans="1:2" x14ac:dyDescent="0.25">
      <c r="A2582">
        <v>87.272999999999996</v>
      </c>
      <c r="B2582" s="1">
        <v>345.02760000000001</v>
      </c>
    </row>
    <row r="2583" spans="1:2" x14ac:dyDescent="0.25">
      <c r="A2583">
        <v>87.307000000000002</v>
      </c>
      <c r="B2583" s="1">
        <v>344.98410000000001</v>
      </c>
    </row>
    <row r="2584" spans="1:2" x14ac:dyDescent="0.25">
      <c r="A2584">
        <v>87.34</v>
      </c>
      <c r="B2584" s="1">
        <v>344.96550000000002</v>
      </c>
    </row>
    <row r="2585" spans="1:2" x14ac:dyDescent="0.25">
      <c r="A2585">
        <v>87.373000000000005</v>
      </c>
      <c r="B2585" s="1">
        <v>345.01220000000001</v>
      </c>
    </row>
    <row r="2586" spans="1:2" x14ac:dyDescent="0.25">
      <c r="A2586">
        <v>87.406999999999996</v>
      </c>
      <c r="B2586" s="1">
        <v>345.04640000000001</v>
      </c>
    </row>
    <row r="2587" spans="1:2" x14ac:dyDescent="0.25">
      <c r="A2587">
        <v>87.44</v>
      </c>
      <c r="B2587" s="1">
        <v>345.01389999999998</v>
      </c>
    </row>
    <row r="2588" spans="1:2" x14ac:dyDescent="0.25">
      <c r="A2588">
        <v>87.472999999999999</v>
      </c>
      <c r="B2588" s="1">
        <v>344.96749999999997</v>
      </c>
    </row>
    <row r="2589" spans="1:2" x14ac:dyDescent="0.25">
      <c r="A2589">
        <v>87.506</v>
      </c>
      <c r="B2589" s="1">
        <v>344.94290000000001</v>
      </c>
    </row>
    <row r="2590" spans="1:2" x14ac:dyDescent="0.25">
      <c r="A2590">
        <v>87.54</v>
      </c>
      <c r="B2590" s="1">
        <v>344.90750000000003</v>
      </c>
    </row>
    <row r="2591" spans="1:2" x14ac:dyDescent="0.25">
      <c r="A2591">
        <v>87.572999999999993</v>
      </c>
      <c r="B2591" s="1">
        <v>344.86189999999999</v>
      </c>
    </row>
    <row r="2592" spans="1:2" x14ac:dyDescent="0.25">
      <c r="A2592">
        <v>87.605999999999995</v>
      </c>
      <c r="B2592" s="1">
        <v>344.88260000000002</v>
      </c>
    </row>
    <row r="2593" spans="1:2" x14ac:dyDescent="0.25">
      <c r="A2593">
        <v>87.64</v>
      </c>
      <c r="B2593" s="1">
        <v>344.86360000000002</v>
      </c>
    </row>
    <row r="2594" spans="1:2" x14ac:dyDescent="0.25">
      <c r="A2594">
        <v>87.673000000000002</v>
      </c>
      <c r="B2594" s="1">
        <v>344.84539999999998</v>
      </c>
    </row>
    <row r="2595" spans="1:2" x14ac:dyDescent="0.25">
      <c r="A2595">
        <v>87.706000000000003</v>
      </c>
      <c r="B2595" s="1">
        <v>344.84820000000002</v>
      </c>
    </row>
    <row r="2596" spans="1:2" x14ac:dyDescent="0.25">
      <c r="A2596">
        <v>87.739000000000004</v>
      </c>
      <c r="B2596" s="1">
        <v>344.90410000000003</v>
      </c>
    </row>
    <row r="2597" spans="1:2" x14ac:dyDescent="0.25">
      <c r="A2597">
        <v>87.772999999999996</v>
      </c>
      <c r="B2597" s="1">
        <v>344.94749999999999</v>
      </c>
    </row>
    <row r="2598" spans="1:2" x14ac:dyDescent="0.25">
      <c r="A2598">
        <v>87.805999999999997</v>
      </c>
      <c r="B2598" s="1">
        <v>344.96929999999998</v>
      </c>
    </row>
    <row r="2599" spans="1:2" x14ac:dyDescent="0.25">
      <c r="A2599">
        <v>87.838999999999999</v>
      </c>
      <c r="B2599" s="1">
        <v>344.95830000000001</v>
      </c>
    </row>
    <row r="2600" spans="1:2" x14ac:dyDescent="0.25">
      <c r="A2600">
        <v>87.873000000000005</v>
      </c>
      <c r="B2600" s="1">
        <v>344.92489999999998</v>
      </c>
    </row>
    <row r="2601" spans="1:2" x14ac:dyDescent="0.25">
      <c r="A2601">
        <v>87.906000000000006</v>
      </c>
      <c r="B2601" s="1">
        <v>344.8723</v>
      </c>
    </row>
    <row r="2602" spans="1:2" x14ac:dyDescent="0.25">
      <c r="A2602">
        <v>87.938999999999993</v>
      </c>
      <c r="B2602" s="1">
        <v>344.8415</v>
      </c>
    </row>
    <row r="2603" spans="1:2" x14ac:dyDescent="0.25">
      <c r="A2603">
        <v>87.972999999999999</v>
      </c>
      <c r="B2603" s="1">
        <v>344.85239999999999</v>
      </c>
    </row>
    <row r="2604" spans="1:2" x14ac:dyDescent="0.25">
      <c r="A2604">
        <v>88.006</v>
      </c>
      <c r="B2604" s="1">
        <v>344.85730000000001</v>
      </c>
    </row>
    <row r="2605" spans="1:2" x14ac:dyDescent="0.25">
      <c r="A2605">
        <v>88.039000000000001</v>
      </c>
      <c r="B2605" s="1">
        <v>344.87209999999999</v>
      </c>
    </row>
    <row r="2606" spans="1:2" x14ac:dyDescent="0.25">
      <c r="A2606">
        <v>88.072000000000003</v>
      </c>
      <c r="B2606" s="1">
        <v>344.85419999999999</v>
      </c>
    </row>
    <row r="2607" spans="1:2" x14ac:dyDescent="0.25">
      <c r="A2607">
        <v>88.105999999999995</v>
      </c>
      <c r="B2607" s="1">
        <v>344.84690000000001</v>
      </c>
    </row>
    <row r="2608" spans="1:2" x14ac:dyDescent="0.25">
      <c r="A2608">
        <v>88.138999999999996</v>
      </c>
      <c r="B2608" s="1">
        <v>344.8707</v>
      </c>
    </row>
    <row r="2609" spans="1:2" x14ac:dyDescent="0.25">
      <c r="A2609">
        <v>88.171999999999997</v>
      </c>
      <c r="B2609" s="1">
        <v>344.89409999999998</v>
      </c>
    </row>
    <row r="2610" spans="1:2" x14ac:dyDescent="0.25">
      <c r="A2610">
        <v>88.206000000000003</v>
      </c>
      <c r="B2610" s="1">
        <v>344.9008</v>
      </c>
    </row>
    <row r="2611" spans="1:2" x14ac:dyDescent="0.25">
      <c r="A2611">
        <v>88.239000000000004</v>
      </c>
      <c r="B2611" s="1">
        <v>344.86439999999999</v>
      </c>
    </row>
    <row r="2612" spans="1:2" x14ac:dyDescent="0.25">
      <c r="A2612">
        <v>88.272000000000006</v>
      </c>
      <c r="B2612" s="1">
        <v>344.84500000000003</v>
      </c>
    </row>
    <row r="2613" spans="1:2" x14ac:dyDescent="0.25">
      <c r="A2613">
        <v>88.305999999999997</v>
      </c>
      <c r="B2613" s="1">
        <v>344.81380000000001</v>
      </c>
    </row>
    <row r="2614" spans="1:2" x14ac:dyDescent="0.25">
      <c r="A2614">
        <v>88.338999999999999</v>
      </c>
      <c r="B2614" s="1">
        <v>344.82249999999999</v>
      </c>
    </row>
    <row r="2615" spans="1:2" x14ac:dyDescent="0.25">
      <c r="A2615">
        <v>88.372</v>
      </c>
      <c r="B2615" s="1">
        <v>344.87369999999999</v>
      </c>
    </row>
    <row r="2616" spans="1:2" x14ac:dyDescent="0.25">
      <c r="A2616">
        <v>88.405000000000001</v>
      </c>
      <c r="B2616" s="1">
        <v>344.88240000000002</v>
      </c>
    </row>
    <row r="2617" spans="1:2" x14ac:dyDescent="0.25">
      <c r="A2617">
        <v>88.438999999999993</v>
      </c>
      <c r="B2617" s="1">
        <v>344.8741</v>
      </c>
    </row>
    <row r="2618" spans="1:2" x14ac:dyDescent="0.25">
      <c r="A2618">
        <v>88.471999999999994</v>
      </c>
      <c r="B2618" s="1">
        <v>344.87810000000002</v>
      </c>
    </row>
    <row r="2619" spans="1:2" x14ac:dyDescent="0.25">
      <c r="A2619">
        <v>88.504999999999995</v>
      </c>
      <c r="B2619" s="1">
        <v>344.90519999999998</v>
      </c>
    </row>
    <row r="2620" spans="1:2" x14ac:dyDescent="0.25">
      <c r="A2620">
        <v>88.539000000000001</v>
      </c>
      <c r="B2620" s="1">
        <v>344.94060000000002</v>
      </c>
    </row>
    <row r="2621" spans="1:2" x14ac:dyDescent="0.25">
      <c r="A2621">
        <v>88.572000000000003</v>
      </c>
      <c r="B2621" s="1">
        <v>344.93389999999999</v>
      </c>
    </row>
    <row r="2622" spans="1:2" x14ac:dyDescent="0.25">
      <c r="A2622">
        <v>88.605000000000004</v>
      </c>
      <c r="B2622" s="1">
        <v>344.904</v>
      </c>
    </row>
    <row r="2623" spans="1:2" x14ac:dyDescent="0.25">
      <c r="A2623">
        <v>88.638999999999996</v>
      </c>
      <c r="B2623" s="1">
        <v>344.89690000000002</v>
      </c>
    </row>
    <row r="2624" spans="1:2" x14ac:dyDescent="0.25">
      <c r="A2624">
        <v>88.671999999999997</v>
      </c>
      <c r="B2624" s="1">
        <v>344.8913</v>
      </c>
    </row>
    <row r="2625" spans="1:2" x14ac:dyDescent="0.25">
      <c r="A2625">
        <v>88.704999999999998</v>
      </c>
      <c r="B2625" s="1">
        <v>344.9171</v>
      </c>
    </row>
    <row r="2626" spans="1:2" x14ac:dyDescent="0.25">
      <c r="A2626">
        <v>88.738</v>
      </c>
      <c r="B2626" s="1">
        <v>344.9599</v>
      </c>
    </row>
    <row r="2627" spans="1:2" x14ac:dyDescent="0.25">
      <c r="A2627">
        <v>88.772000000000006</v>
      </c>
      <c r="B2627" s="1">
        <v>345.00240000000002</v>
      </c>
    </row>
    <row r="2628" spans="1:2" x14ac:dyDescent="0.25">
      <c r="A2628">
        <v>88.805000000000007</v>
      </c>
      <c r="B2628" s="1">
        <v>345.05239999999998</v>
      </c>
    </row>
    <row r="2629" spans="1:2" x14ac:dyDescent="0.25">
      <c r="A2629">
        <v>88.837999999999994</v>
      </c>
      <c r="B2629" s="1">
        <v>345.07190000000003</v>
      </c>
    </row>
    <row r="2630" spans="1:2" x14ac:dyDescent="0.25">
      <c r="A2630">
        <v>88.872</v>
      </c>
      <c r="B2630" s="1">
        <v>345.05810000000002</v>
      </c>
    </row>
    <row r="2631" spans="1:2" x14ac:dyDescent="0.25">
      <c r="A2631">
        <v>88.905000000000001</v>
      </c>
      <c r="B2631" s="1">
        <v>345.03710000000001</v>
      </c>
    </row>
    <row r="2632" spans="1:2" x14ac:dyDescent="0.25">
      <c r="A2632">
        <v>88.938000000000002</v>
      </c>
      <c r="B2632" s="1">
        <v>345.03800000000001</v>
      </c>
    </row>
    <row r="2633" spans="1:2" x14ac:dyDescent="0.25">
      <c r="A2633">
        <v>88.971000000000004</v>
      </c>
      <c r="B2633" s="1">
        <v>345.01440000000002</v>
      </c>
    </row>
    <row r="2634" spans="1:2" x14ac:dyDescent="0.25">
      <c r="A2634">
        <v>89.004999999999995</v>
      </c>
      <c r="B2634" s="1">
        <v>344.97399999999999</v>
      </c>
    </row>
    <row r="2635" spans="1:2" x14ac:dyDescent="0.25">
      <c r="A2635">
        <v>89.037999999999997</v>
      </c>
      <c r="B2635" s="1">
        <v>344.95710000000003</v>
      </c>
    </row>
    <row r="2636" spans="1:2" x14ac:dyDescent="0.25">
      <c r="A2636">
        <v>89.070999999999998</v>
      </c>
      <c r="B2636" s="1">
        <v>344.95830000000001</v>
      </c>
    </row>
    <row r="2637" spans="1:2" x14ac:dyDescent="0.25">
      <c r="A2637">
        <v>89.105000000000004</v>
      </c>
      <c r="B2637" s="1">
        <v>344.97699999999998</v>
      </c>
    </row>
    <row r="2638" spans="1:2" x14ac:dyDescent="0.25">
      <c r="A2638">
        <v>89.138000000000005</v>
      </c>
      <c r="B2638" s="1">
        <v>345</v>
      </c>
    </row>
    <row r="2639" spans="1:2" x14ac:dyDescent="0.25">
      <c r="A2639">
        <v>89.171000000000006</v>
      </c>
      <c r="B2639" s="1">
        <v>345.00990000000002</v>
      </c>
    </row>
    <row r="2640" spans="1:2" x14ac:dyDescent="0.25">
      <c r="A2640">
        <v>89.204999999999998</v>
      </c>
      <c r="B2640" s="1">
        <v>344.9889</v>
      </c>
    </row>
    <row r="2641" spans="1:2" x14ac:dyDescent="0.25">
      <c r="A2641">
        <v>89.238</v>
      </c>
      <c r="B2641" s="1">
        <v>344.97210000000001</v>
      </c>
    </row>
    <row r="2642" spans="1:2" x14ac:dyDescent="0.25">
      <c r="A2642">
        <v>89.271000000000001</v>
      </c>
      <c r="B2642" s="1">
        <v>344.94760000000002</v>
      </c>
    </row>
    <row r="2643" spans="1:2" x14ac:dyDescent="0.25">
      <c r="A2643">
        <v>89.304000000000002</v>
      </c>
      <c r="B2643" s="1">
        <v>344.9418</v>
      </c>
    </row>
    <row r="2644" spans="1:2" x14ac:dyDescent="0.25">
      <c r="A2644">
        <v>89.337999999999994</v>
      </c>
      <c r="B2644" s="1">
        <v>344.94850000000002</v>
      </c>
    </row>
    <row r="2645" spans="1:2" x14ac:dyDescent="0.25">
      <c r="A2645">
        <v>89.370999999999995</v>
      </c>
      <c r="B2645" s="1">
        <v>344.9606</v>
      </c>
    </row>
    <row r="2646" spans="1:2" x14ac:dyDescent="0.25">
      <c r="A2646">
        <v>89.403999999999996</v>
      </c>
      <c r="B2646" s="1">
        <v>344.95890000000003</v>
      </c>
    </row>
    <row r="2647" spans="1:2" x14ac:dyDescent="0.25">
      <c r="A2647">
        <v>89.438000000000002</v>
      </c>
      <c r="B2647" s="1">
        <v>344.96690000000001</v>
      </c>
    </row>
    <row r="2648" spans="1:2" x14ac:dyDescent="0.25">
      <c r="A2648">
        <v>89.471000000000004</v>
      </c>
      <c r="B2648" s="1">
        <v>344.9794</v>
      </c>
    </row>
    <row r="2649" spans="1:2" x14ac:dyDescent="0.25">
      <c r="A2649">
        <v>89.504000000000005</v>
      </c>
      <c r="B2649" s="1">
        <v>344.99349999999998</v>
      </c>
    </row>
    <row r="2650" spans="1:2" x14ac:dyDescent="0.25">
      <c r="A2650">
        <v>89.537999999999997</v>
      </c>
      <c r="B2650" s="1">
        <v>344.99450000000002</v>
      </c>
    </row>
    <row r="2651" spans="1:2" x14ac:dyDescent="0.25">
      <c r="A2651">
        <v>89.570999999999998</v>
      </c>
      <c r="B2651" s="1">
        <v>344.95760000000001</v>
      </c>
    </row>
    <row r="2652" spans="1:2" x14ac:dyDescent="0.25">
      <c r="A2652">
        <v>89.603999999999999</v>
      </c>
      <c r="B2652" s="1">
        <v>344.92140000000001</v>
      </c>
    </row>
    <row r="2653" spans="1:2" x14ac:dyDescent="0.25">
      <c r="A2653">
        <v>89.637</v>
      </c>
      <c r="B2653" s="1">
        <v>344.87329999999997</v>
      </c>
    </row>
    <row r="2654" spans="1:2" x14ac:dyDescent="0.25">
      <c r="A2654">
        <v>89.671000000000006</v>
      </c>
      <c r="B2654" s="1">
        <v>344.8449</v>
      </c>
    </row>
    <row r="2655" spans="1:2" x14ac:dyDescent="0.25">
      <c r="A2655">
        <v>89.703999999999994</v>
      </c>
      <c r="B2655" s="1">
        <v>344.8372</v>
      </c>
    </row>
    <row r="2656" spans="1:2" x14ac:dyDescent="0.25">
      <c r="A2656">
        <v>89.736999999999995</v>
      </c>
      <c r="B2656" s="1">
        <v>344.85419999999999</v>
      </c>
    </row>
    <row r="2657" spans="1:2" x14ac:dyDescent="0.25">
      <c r="A2657">
        <v>89.771000000000001</v>
      </c>
      <c r="B2657" s="1">
        <v>344.88010000000003</v>
      </c>
    </row>
    <row r="2658" spans="1:2" x14ac:dyDescent="0.25">
      <c r="A2658">
        <v>89.804000000000002</v>
      </c>
      <c r="B2658" s="1">
        <v>344.92660000000001</v>
      </c>
    </row>
    <row r="2659" spans="1:2" x14ac:dyDescent="0.25">
      <c r="A2659">
        <v>89.837000000000003</v>
      </c>
      <c r="B2659" s="1">
        <v>344.9751</v>
      </c>
    </row>
    <row r="2660" spans="1:2" x14ac:dyDescent="0.25">
      <c r="A2660">
        <v>89.870999999999995</v>
      </c>
      <c r="B2660" s="1">
        <v>344.99650000000003</v>
      </c>
    </row>
    <row r="2661" spans="1:2" x14ac:dyDescent="0.25">
      <c r="A2661">
        <v>89.903999999999996</v>
      </c>
      <c r="B2661" s="1">
        <v>345.01799999999997</v>
      </c>
    </row>
    <row r="2662" spans="1:2" x14ac:dyDescent="0.25">
      <c r="A2662">
        <v>89.936999999999998</v>
      </c>
      <c r="B2662" s="1">
        <v>345.02140000000003</v>
      </c>
    </row>
    <row r="2663" spans="1:2" x14ac:dyDescent="0.25">
      <c r="A2663">
        <v>89.97</v>
      </c>
      <c r="B2663" s="1">
        <v>344.99630000000002</v>
      </c>
    </row>
    <row r="2664" spans="1:2" x14ac:dyDescent="0.25">
      <c r="A2664">
        <v>90.004000000000005</v>
      </c>
      <c r="B2664" s="1">
        <v>344.99579999999997</v>
      </c>
    </row>
    <row r="2665" spans="1:2" x14ac:dyDescent="0.25">
      <c r="A2665">
        <v>90.037000000000006</v>
      </c>
      <c r="B2665" s="1">
        <v>345.0215</v>
      </c>
    </row>
    <row r="2666" spans="1:2" x14ac:dyDescent="0.25">
      <c r="A2666">
        <v>90.07</v>
      </c>
      <c r="B2666" s="1">
        <v>345.03660000000002</v>
      </c>
    </row>
    <row r="2667" spans="1:2" x14ac:dyDescent="0.25">
      <c r="A2667">
        <v>90.103999999999999</v>
      </c>
      <c r="B2667" s="1">
        <v>345.0446</v>
      </c>
    </row>
    <row r="2668" spans="1:2" x14ac:dyDescent="0.25">
      <c r="A2668">
        <v>90.137</v>
      </c>
      <c r="B2668" s="1">
        <v>345.07400000000001</v>
      </c>
    </row>
    <row r="2669" spans="1:2" x14ac:dyDescent="0.25">
      <c r="A2669">
        <v>90.17</v>
      </c>
      <c r="B2669" s="1">
        <v>345.1148</v>
      </c>
    </row>
    <row r="2670" spans="1:2" x14ac:dyDescent="0.25">
      <c r="A2670">
        <v>90.203000000000003</v>
      </c>
      <c r="B2670" s="1">
        <v>345.13339999999999</v>
      </c>
    </row>
    <row r="2671" spans="1:2" x14ac:dyDescent="0.25">
      <c r="A2671">
        <v>90.236999999999995</v>
      </c>
      <c r="B2671" s="1">
        <v>345.11430000000001</v>
      </c>
    </row>
    <row r="2672" spans="1:2" x14ac:dyDescent="0.25">
      <c r="A2672">
        <v>90.27</v>
      </c>
      <c r="B2672" s="1">
        <v>345.11130000000003</v>
      </c>
    </row>
    <row r="2673" spans="1:2" x14ac:dyDescent="0.25">
      <c r="A2673">
        <v>90.302999999999997</v>
      </c>
      <c r="B2673" s="1">
        <v>345.07749999999999</v>
      </c>
    </row>
    <row r="2674" spans="1:2" x14ac:dyDescent="0.25">
      <c r="A2674">
        <v>90.337000000000003</v>
      </c>
      <c r="B2674" s="1">
        <v>345.05829999999997</v>
      </c>
    </row>
    <row r="2675" spans="1:2" x14ac:dyDescent="0.25">
      <c r="A2675">
        <v>90.37</v>
      </c>
      <c r="B2675" s="1">
        <v>345.02620000000002</v>
      </c>
    </row>
    <row r="2676" spans="1:2" x14ac:dyDescent="0.25">
      <c r="A2676">
        <v>90.403000000000006</v>
      </c>
      <c r="B2676" s="1">
        <v>344.98559999999998</v>
      </c>
    </row>
    <row r="2677" spans="1:2" x14ac:dyDescent="0.25">
      <c r="A2677">
        <v>90.436999999999998</v>
      </c>
      <c r="B2677" s="1">
        <v>344.99709999999999</v>
      </c>
    </row>
    <row r="2678" spans="1:2" x14ac:dyDescent="0.25">
      <c r="A2678">
        <v>90.47</v>
      </c>
      <c r="B2678" s="1">
        <v>345.00869999999998</v>
      </c>
    </row>
    <row r="2679" spans="1:2" x14ac:dyDescent="0.25">
      <c r="A2679">
        <v>90.503</v>
      </c>
      <c r="B2679" s="1">
        <v>345.05</v>
      </c>
    </row>
    <row r="2680" spans="1:2" x14ac:dyDescent="0.25">
      <c r="A2680">
        <v>90.536000000000001</v>
      </c>
      <c r="B2680" s="1">
        <v>345.05720000000002</v>
      </c>
    </row>
    <row r="2681" spans="1:2" x14ac:dyDescent="0.25">
      <c r="A2681">
        <v>90.57</v>
      </c>
      <c r="B2681" s="1">
        <v>345.06020000000001</v>
      </c>
    </row>
    <row r="2682" spans="1:2" x14ac:dyDescent="0.25">
      <c r="A2682">
        <v>90.602999999999994</v>
      </c>
      <c r="B2682" s="1">
        <v>345.04509999999999</v>
      </c>
    </row>
    <row r="2683" spans="1:2" x14ac:dyDescent="0.25">
      <c r="A2683">
        <v>90.635999999999996</v>
      </c>
      <c r="B2683" s="1">
        <v>345.04309999999998</v>
      </c>
    </row>
    <row r="2684" spans="1:2" x14ac:dyDescent="0.25">
      <c r="A2684">
        <v>90.67</v>
      </c>
      <c r="B2684" s="1">
        <v>345.0136</v>
      </c>
    </row>
    <row r="2685" spans="1:2" x14ac:dyDescent="0.25">
      <c r="A2685">
        <v>90.703000000000003</v>
      </c>
      <c r="B2685" s="1">
        <v>345.00900000000001</v>
      </c>
    </row>
    <row r="2686" spans="1:2" x14ac:dyDescent="0.25">
      <c r="A2686">
        <v>90.736000000000004</v>
      </c>
      <c r="B2686" s="1">
        <v>345.0188</v>
      </c>
    </row>
    <row r="2687" spans="1:2" x14ac:dyDescent="0.25">
      <c r="A2687">
        <v>90.77</v>
      </c>
      <c r="B2687" s="1">
        <v>345.0222</v>
      </c>
    </row>
    <row r="2688" spans="1:2" x14ac:dyDescent="0.25">
      <c r="A2688">
        <v>90.802999999999997</v>
      </c>
      <c r="B2688" s="1">
        <v>345.05040000000002</v>
      </c>
    </row>
    <row r="2689" spans="1:2" x14ac:dyDescent="0.25">
      <c r="A2689">
        <v>90.835999999999999</v>
      </c>
      <c r="B2689" s="1">
        <v>345.07089999999999</v>
      </c>
    </row>
    <row r="2690" spans="1:2" x14ac:dyDescent="0.25">
      <c r="A2690">
        <v>90.869</v>
      </c>
      <c r="B2690" s="1">
        <v>345.10019999999997</v>
      </c>
    </row>
    <row r="2691" spans="1:2" x14ac:dyDescent="0.25">
      <c r="A2691">
        <v>90.903000000000006</v>
      </c>
      <c r="B2691" s="1">
        <v>345.1121</v>
      </c>
    </row>
    <row r="2692" spans="1:2" x14ac:dyDescent="0.25">
      <c r="A2692">
        <v>90.936000000000007</v>
      </c>
      <c r="B2692" s="1">
        <v>345.1191</v>
      </c>
    </row>
    <row r="2693" spans="1:2" x14ac:dyDescent="0.25">
      <c r="A2693">
        <v>90.968999999999994</v>
      </c>
      <c r="B2693" s="1">
        <v>345.10230000000001</v>
      </c>
    </row>
    <row r="2694" spans="1:2" x14ac:dyDescent="0.25">
      <c r="A2694">
        <v>91.003</v>
      </c>
      <c r="B2694" s="1">
        <v>345.09309999999999</v>
      </c>
    </row>
    <row r="2695" spans="1:2" x14ac:dyDescent="0.25">
      <c r="A2695">
        <v>91.036000000000001</v>
      </c>
      <c r="B2695" s="1">
        <v>345.0849</v>
      </c>
    </row>
    <row r="2696" spans="1:2" x14ac:dyDescent="0.25">
      <c r="A2696">
        <v>91.069000000000003</v>
      </c>
      <c r="B2696" s="1">
        <v>345.08819999999997</v>
      </c>
    </row>
    <row r="2697" spans="1:2" x14ac:dyDescent="0.25">
      <c r="A2697">
        <v>91.102999999999994</v>
      </c>
      <c r="B2697" s="1">
        <v>345.09440000000001</v>
      </c>
    </row>
    <row r="2698" spans="1:2" x14ac:dyDescent="0.25">
      <c r="A2698">
        <v>91.135999999999996</v>
      </c>
      <c r="B2698" s="1">
        <v>345.11290000000002</v>
      </c>
    </row>
    <row r="2699" spans="1:2" x14ac:dyDescent="0.25">
      <c r="A2699">
        <v>91.168999999999997</v>
      </c>
      <c r="B2699" s="1">
        <v>345.17180000000002</v>
      </c>
    </row>
    <row r="2700" spans="1:2" x14ac:dyDescent="0.25">
      <c r="A2700">
        <v>91.201999999999998</v>
      </c>
      <c r="B2700" s="1">
        <v>345.19690000000003</v>
      </c>
    </row>
    <row r="2701" spans="1:2" x14ac:dyDescent="0.25">
      <c r="A2701">
        <v>91.236000000000004</v>
      </c>
      <c r="B2701" s="1">
        <v>345.20159999999998</v>
      </c>
    </row>
    <row r="2702" spans="1:2" x14ac:dyDescent="0.25">
      <c r="A2702">
        <v>91.269000000000005</v>
      </c>
      <c r="B2702" s="1">
        <v>345.21100000000001</v>
      </c>
    </row>
    <row r="2703" spans="1:2" x14ac:dyDescent="0.25">
      <c r="A2703">
        <v>91.302000000000007</v>
      </c>
      <c r="B2703" s="1">
        <v>345.21019999999999</v>
      </c>
    </row>
    <row r="2704" spans="1:2" x14ac:dyDescent="0.25">
      <c r="A2704">
        <v>91.335999999999999</v>
      </c>
      <c r="B2704" s="1">
        <v>345.1848</v>
      </c>
    </row>
    <row r="2705" spans="1:2" x14ac:dyDescent="0.25">
      <c r="A2705">
        <v>91.369</v>
      </c>
      <c r="B2705" s="1">
        <v>345.16460000000001</v>
      </c>
    </row>
    <row r="2706" spans="1:2" x14ac:dyDescent="0.25">
      <c r="A2706">
        <v>91.402000000000001</v>
      </c>
      <c r="B2706" s="1">
        <v>345.1422</v>
      </c>
    </row>
    <row r="2707" spans="1:2" x14ac:dyDescent="0.25">
      <c r="A2707">
        <v>91.436000000000007</v>
      </c>
      <c r="B2707" s="1">
        <v>345.13310000000001</v>
      </c>
    </row>
    <row r="2708" spans="1:2" x14ac:dyDescent="0.25">
      <c r="A2708">
        <v>91.468999999999994</v>
      </c>
      <c r="B2708" s="1">
        <v>345.15949999999998</v>
      </c>
    </row>
    <row r="2709" spans="1:2" x14ac:dyDescent="0.25">
      <c r="A2709">
        <v>91.501999999999995</v>
      </c>
      <c r="B2709" s="1">
        <v>345.1977</v>
      </c>
    </row>
    <row r="2710" spans="1:2" x14ac:dyDescent="0.25">
      <c r="A2710">
        <v>91.534999999999997</v>
      </c>
      <c r="B2710" s="1">
        <v>345.23630000000003</v>
      </c>
    </row>
    <row r="2711" spans="1:2" x14ac:dyDescent="0.25">
      <c r="A2711">
        <v>91.569000000000003</v>
      </c>
      <c r="B2711" s="1">
        <v>345.23869999999999</v>
      </c>
    </row>
    <row r="2712" spans="1:2" x14ac:dyDescent="0.25">
      <c r="A2712">
        <v>91.602000000000004</v>
      </c>
      <c r="B2712" s="1">
        <v>345.27379999999999</v>
      </c>
    </row>
    <row r="2713" spans="1:2" x14ac:dyDescent="0.25">
      <c r="A2713">
        <v>91.635000000000005</v>
      </c>
      <c r="B2713" s="1">
        <v>345.26900000000001</v>
      </c>
    </row>
    <row r="2714" spans="1:2" x14ac:dyDescent="0.25">
      <c r="A2714">
        <v>91.668999999999997</v>
      </c>
      <c r="B2714" s="1">
        <v>345.27409999999998</v>
      </c>
    </row>
    <row r="2715" spans="1:2" x14ac:dyDescent="0.25">
      <c r="A2715">
        <v>91.701999999999998</v>
      </c>
      <c r="B2715" s="1">
        <v>345.27820000000003</v>
      </c>
    </row>
    <row r="2716" spans="1:2" x14ac:dyDescent="0.25">
      <c r="A2716">
        <v>91.734999999999999</v>
      </c>
      <c r="B2716" s="1">
        <v>345.28320000000002</v>
      </c>
    </row>
    <row r="2717" spans="1:2" x14ac:dyDescent="0.25">
      <c r="A2717">
        <v>91.768000000000001</v>
      </c>
      <c r="B2717" s="1">
        <v>345.27449999999999</v>
      </c>
    </row>
    <row r="2718" spans="1:2" x14ac:dyDescent="0.25">
      <c r="A2718">
        <v>91.802000000000007</v>
      </c>
      <c r="B2718" s="1">
        <v>345.27980000000002</v>
      </c>
    </row>
    <row r="2719" spans="1:2" x14ac:dyDescent="0.25">
      <c r="A2719">
        <v>91.834999999999994</v>
      </c>
      <c r="B2719" s="1">
        <v>345.3116</v>
      </c>
    </row>
    <row r="2720" spans="1:2" x14ac:dyDescent="0.25">
      <c r="A2720">
        <v>91.867999999999995</v>
      </c>
      <c r="B2720" s="1">
        <v>345.35419999999999</v>
      </c>
    </row>
    <row r="2721" spans="1:2" x14ac:dyDescent="0.25">
      <c r="A2721">
        <v>91.902000000000001</v>
      </c>
      <c r="B2721" s="1">
        <v>345.38279999999997</v>
      </c>
    </row>
    <row r="2722" spans="1:2" x14ac:dyDescent="0.25">
      <c r="A2722">
        <v>91.935000000000002</v>
      </c>
      <c r="B2722" s="1">
        <v>345.38839999999999</v>
      </c>
    </row>
    <row r="2723" spans="1:2" x14ac:dyDescent="0.25">
      <c r="A2723">
        <v>91.968000000000004</v>
      </c>
      <c r="B2723" s="1">
        <v>345.4067</v>
      </c>
    </row>
    <row r="2724" spans="1:2" x14ac:dyDescent="0.25">
      <c r="A2724">
        <v>92.001999999999995</v>
      </c>
      <c r="B2724" s="1">
        <v>345.41059999999999</v>
      </c>
    </row>
    <row r="2725" spans="1:2" x14ac:dyDescent="0.25">
      <c r="A2725">
        <v>92.034999999999997</v>
      </c>
      <c r="B2725" s="1">
        <v>345.40620000000001</v>
      </c>
    </row>
    <row r="2726" spans="1:2" x14ac:dyDescent="0.25">
      <c r="A2726">
        <v>92.067999999999998</v>
      </c>
      <c r="B2726" s="1">
        <v>345.40519999999998</v>
      </c>
    </row>
    <row r="2727" spans="1:2" x14ac:dyDescent="0.25">
      <c r="A2727">
        <v>92.100999999999999</v>
      </c>
      <c r="B2727" s="1">
        <v>345.4117</v>
      </c>
    </row>
    <row r="2728" spans="1:2" x14ac:dyDescent="0.25">
      <c r="A2728">
        <v>92.135000000000005</v>
      </c>
      <c r="B2728" s="1">
        <v>345.42169999999999</v>
      </c>
    </row>
    <row r="2729" spans="1:2" x14ac:dyDescent="0.25">
      <c r="A2729">
        <v>92.168000000000006</v>
      </c>
      <c r="B2729" s="1">
        <v>345.42239999999998</v>
      </c>
    </row>
    <row r="2730" spans="1:2" x14ac:dyDescent="0.25">
      <c r="A2730">
        <v>92.200999999999993</v>
      </c>
      <c r="B2730" s="1">
        <v>345.43920000000003</v>
      </c>
    </row>
    <row r="2731" spans="1:2" x14ac:dyDescent="0.25">
      <c r="A2731">
        <v>92.234999999999999</v>
      </c>
      <c r="B2731" s="1">
        <v>345.45319999999998</v>
      </c>
    </row>
    <row r="2732" spans="1:2" x14ac:dyDescent="0.25">
      <c r="A2732">
        <v>92.268000000000001</v>
      </c>
      <c r="B2732" s="1">
        <v>345.47070000000002</v>
      </c>
    </row>
    <row r="2733" spans="1:2" x14ac:dyDescent="0.25">
      <c r="A2733">
        <v>92.301000000000002</v>
      </c>
      <c r="B2733" s="1">
        <v>345.48070000000001</v>
      </c>
    </row>
    <row r="2734" spans="1:2" x14ac:dyDescent="0.25">
      <c r="A2734">
        <v>92.334999999999994</v>
      </c>
      <c r="B2734" s="1">
        <v>345.4674</v>
      </c>
    </row>
    <row r="2735" spans="1:2" x14ac:dyDescent="0.25">
      <c r="A2735">
        <v>92.367999999999995</v>
      </c>
      <c r="B2735" s="1">
        <v>345.4314</v>
      </c>
    </row>
    <row r="2736" spans="1:2" x14ac:dyDescent="0.25">
      <c r="A2736">
        <v>92.400999999999996</v>
      </c>
      <c r="B2736" s="1">
        <v>345.41989999999998</v>
      </c>
    </row>
    <row r="2737" spans="1:2" x14ac:dyDescent="0.25">
      <c r="A2737">
        <v>92.433999999999997</v>
      </c>
      <c r="B2737" s="1">
        <v>345.42489999999998</v>
      </c>
    </row>
    <row r="2738" spans="1:2" x14ac:dyDescent="0.25">
      <c r="A2738">
        <v>92.468000000000004</v>
      </c>
      <c r="B2738" s="1">
        <v>345.42469999999997</v>
      </c>
    </row>
    <row r="2739" spans="1:2" x14ac:dyDescent="0.25">
      <c r="A2739">
        <v>92.501000000000005</v>
      </c>
      <c r="B2739" s="1">
        <v>345.4171</v>
      </c>
    </row>
    <row r="2740" spans="1:2" x14ac:dyDescent="0.25">
      <c r="A2740">
        <v>92.534000000000006</v>
      </c>
      <c r="B2740" s="1">
        <v>345.41980000000001</v>
      </c>
    </row>
    <row r="2741" spans="1:2" x14ac:dyDescent="0.25">
      <c r="A2741">
        <v>92.567999999999998</v>
      </c>
      <c r="B2741" s="1">
        <v>345.4402</v>
      </c>
    </row>
    <row r="2742" spans="1:2" x14ac:dyDescent="0.25">
      <c r="A2742">
        <v>92.600999999999999</v>
      </c>
      <c r="B2742" s="1">
        <v>345.44549999999998</v>
      </c>
    </row>
    <row r="2743" spans="1:2" x14ac:dyDescent="0.25">
      <c r="A2743">
        <v>92.634</v>
      </c>
      <c r="B2743" s="1">
        <v>345.45209999999997</v>
      </c>
    </row>
    <row r="2744" spans="1:2" x14ac:dyDescent="0.25">
      <c r="A2744">
        <v>92.668000000000006</v>
      </c>
      <c r="B2744" s="1">
        <v>345.43950000000001</v>
      </c>
    </row>
    <row r="2745" spans="1:2" x14ac:dyDescent="0.25">
      <c r="A2745">
        <v>92.700999999999993</v>
      </c>
      <c r="B2745" s="1">
        <v>345.42320000000001</v>
      </c>
    </row>
    <row r="2746" spans="1:2" x14ac:dyDescent="0.25">
      <c r="A2746">
        <v>92.733999999999995</v>
      </c>
      <c r="B2746" s="1">
        <v>345.40539999999999</v>
      </c>
    </row>
    <row r="2747" spans="1:2" x14ac:dyDescent="0.25">
      <c r="A2747">
        <v>92.766999999999996</v>
      </c>
      <c r="B2747" s="1">
        <v>345.40550000000002</v>
      </c>
    </row>
    <row r="2748" spans="1:2" x14ac:dyDescent="0.25">
      <c r="A2748">
        <v>92.801000000000002</v>
      </c>
      <c r="B2748" s="1">
        <v>345.41359999999997</v>
      </c>
    </row>
    <row r="2749" spans="1:2" x14ac:dyDescent="0.25">
      <c r="A2749">
        <v>92.834000000000003</v>
      </c>
      <c r="B2749" s="1">
        <v>345.44690000000003</v>
      </c>
    </row>
    <row r="2750" spans="1:2" x14ac:dyDescent="0.25">
      <c r="A2750">
        <v>92.867000000000004</v>
      </c>
      <c r="B2750" s="1">
        <v>345.46499999999997</v>
      </c>
    </row>
    <row r="2751" spans="1:2" x14ac:dyDescent="0.25">
      <c r="A2751">
        <v>92.900999999999996</v>
      </c>
      <c r="B2751" s="1">
        <v>345.49110000000002</v>
      </c>
    </row>
    <row r="2752" spans="1:2" x14ac:dyDescent="0.25">
      <c r="A2752">
        <v>92.933999999999997</v>
      </c>
      <c r="B2752" s="1">
        <v>345.50020000000001</v>
      </c>
    </row>
    <row r="2753" spans="1:2" x14ac:dyDescent="0.25">
      <c r="A2753">
        <v>92.966999999999999</v>
      </c>
      <c r="B2753" s="1">
        <v>345.49189999999999</v>
      </c>
    </row>
    <row r="2754" spans="1:2" x14ac:dyDescent="0.25">
      <c r="A2754">
        <v>93.001000000000005</v>
      </c>
      <c r="B2754" s="1">
        <v>345.47750000000002</v>
      </c>
    </row>
    <row r="2755" spans="1:2" x14ac:dyDescent="0.25">
      <c r="A2755">
        <v>93.034000000000006</v>
      </c>
      <c r="B2755" s="1">
        <v>345.46820000000002</v>
      </c>
    </row>
    <row r="2756" spans="1:2" x14ac:dyDescent="0.25">
      <c r="A2756">
        <v>93.066999999999993</v>
      </c>
      <c r="B2756" s="1">
        <v>345.47989999999999</v>
      </c>
    </row>
    <row r="2757" spans="1:2" x14ac:dyDescent="0.25">
      <c r="A2757">
        <v>93.1</v>
      </c>
      <c r="B2757" s="1">
        <v>345.48149999999998</v>
      </c>
    </row>
    <row r="2758" spans="1:2" x14ac:dyDescent="0.25">
      <c r="A2758">
        <v>93.134</v>
      </c>
      <c r="B2758" s="1">
        <v>345.47699999999998</v>
      </c>
    </row>
    <row r="2759" spans="1:2" x14ac:dyDescent="0.25">
      <c r="A2759">
        <v>93.167000000000002</v>
      </c>
      <c r="B2759" s="1">
        <v>345.48070000000001</v>
      </c>
    </row>
    <row r="2760" spans="1:2" x14ac:dyDescent="0.25">
      <c r="A2760">
        <v>93.2</v>
      </c>
      <c r="B2760" s="1">
        <v>345.4914</v>
      </c>
    </row>
    <row r="2761" spans="1:2" x14ac:dyDescent="0.25">
      <c r="A2761">
        <v>93.233999999999995</v>
      </c>
      <c r="B2761" s="1">
        <v>345.50740000000002</v>
      </c>
    </row>
    <row r="2762" spans="1:2" x14ac:dyDescent="0.25">
      <c r="A2762">
        <v>93.266999999999996</v>
      </c>
      <c r="B2762" s="1">
        <v>345.52140000000003</v>
      </c>
    </row>
    <row r="2763" spans="1:2" x14ac:dyDescent="0.25">
      <c r="A2763">
        <v>93.3</v>
      </c>
      <c r="B2763" s="1">
        <v>345.53629999999998</v>
      </c>
    </row>
    <row r="2764" spans="1:2" x14ac:dyDescent="0.25">
      <c r="A2764">
        <v>93.332999999999998</v>
      </c>
      <c r="B2764" s="1">
        <v>345.53559999999999</v>
      </c>
    </row>
    <row r="2765" spans="1:2" x14ac:dyDescent="0.25">
      <c r="A2765">
        <v>93.367000000000004</v>
      </c>
      <c r="B2765" s="1">
        <v>345.5249</v>
      </c>
    </row>
    <row r="2766" spans="1:2" x14ac:dyDescent="0.25">
      <c r="A2766">
        <v>93.4</v>
      </c>
      <c r="B2766" s="1">
        <v>345.52420000000001</v>
      </c>
    </row>
    <row r="2767" spans="1:2" x14ac:dyDescent="0.25">
      <c r="A2767">
        <v>93.433000000000007</v>
      </c>
      <c r="B2767" s="1">
        <v>345.51580000000001</v>
      </c>
    </row>
    <row r="2768" spans="1:2" x14ac:dyDescent="0.25">
      <c r="A2768">
        <v>93.466999999999999</v>
      </c>
      <c r="B2768" s="1">
        <v>345.53050000000002</v>
      </c>
    </row>
    <row r="2769" spans="1:2" x14ac:dyDescent="0.25">
      <c r="A2769">
        <v>93.5</v>
      </c>
      <c r="B2769" s="1">
        <v>345.53379999999999</v>
      </c>
    </row>
    <row r="2770" spans="1:2" x14ac:dyDescent="0.25">
      <c r="A2770">
        <v>93.533000000000001</v>
      </c>
      <c r="B2770" s="1">
        <v>345.55419999999998</v>
      </c>
    </row>
    <row r="2771" spans="1:2" x14ac:dyDescent="0.25">
      <c r="A2771">
        <v>93.566999999999993</v>
      </c>
      <c r="B2771" s="1">
        <v>345.5582</v>
      </c>
    </row>
    <row r="2772" spans="1:2" x14ac:dyDescent="0.25">
      <c r="A2772">
        <v>93.6</v>
      </c>
      <c r="B2772" s="1">
        <v>345.56830000000002</v>
      </c>
    </row>
    <row r="2773" spans="1:2" x14ac:dyDescent="0.25">
      <c r="A2773">
        <v>93.632999999999996</v>
      </c>
      <c r="B2773" s="1">
        <v>345.5849</v>
      </c>
    </row>
    <row r="2774" spans="1:2" x14ac:dyDescent="0.25">
      <c r="A2774">
        <v>93.665999999999997</v>
      </c>
      <c r="B2774" s="1">
        <v>345.59699999999998</v>
      </c>
    </row>
    <row r="2775" spans="1:2" x14ac:dyDescent="0.25">
      <c r="A2775">
        <v>93.7</v>
      </c>
      <c r="B2775" s="1">
        <v>345.59089999999998</v>
      </c>
    </row>
    <row r="2776" spans="1:2" x14ac:dyDescent="0.25">
      <c r="A2776">
        <v>93.733000000000004</v>
      </c>
      <c r="B2776" s="1">
        <v>345.59480000000002</v>
      </c>
    </row>
    <row r="2777" spans="1:2" x14ac:dyDescent="0.25">
      <c r="A2777">
        <v>93.766000000000005</v>
      </c>
      <c r="B2777" s="1">
        <v>345.58030000000002</v>
      </c>
    </row>
    <row r="2778" spans="1:2" x14ac:dyDescent="0.25">
      <c r="A2778">
        <v>93.8</v>
      </c>
      <c r="B2778" s="1">
        <v>345.5693</v>
      </c>
    </row>
    <row r="2779" spans="1:2" x14ac:dyDescent="0.25">
      <c r="A2779">
        <v>93.832999999999998</v>
      </c>
      <c r="B2779" s="1">
        <v>345.59629999999999</v>
      </c>
    </row>
    <row r="2780" spans="1:2" x14ac:dyDescent="0.25">
      <c r="A2780">
        <v>93.866</v>
      </c>
      <c r="B2780" s="1">
        <v>345.6037</v>
      </c>
    </row>
    <row r="2781" spans="1:2" x14ac:dyDescent="0.25">
      <c r="A2781">
        <v>93.9</v>
      </c>
      <c r="B2781" s="1">
        <v>345.63</v>
      </c>
    </row>
    <row r="2782" spans="1:2" x14ac:dyDescent="0.25">
      <c r="A2782">
        <v>93.933000000000007</v>
      </c>
      <c r="B2782" s="1">
        <v>345.64089999999999</v>
      </c>
    </row>
    <row r="2783" spans="1:2" x14ac:dyDescent="0.25">
      <c r="A2783">
        <v>93.965999999999994</v>
      </c>
      <c r="B2783" s="1">
        <v>345.64589999999998</v>
      </c>
    </row>
    <row r="2784" spans="1:2" x14ac:dyDescent="0.25">
      <c r="A2784">
        <v>93.998999999999995</v>
      </c>
      <c r="B2784" s="1">
        <v>345.63400000000001</v>
      </c>
    </row>
    <row r="2785" spans="1:2" x14ac:dyDescent="0.25">
      <c r="A2785">
        <v>94.033000000000001</v>
      </c>
      <c r="B2785" s="1">
        <v>345.60989999999998</v>
      </c>
    </row>
    <row r="2786" spans="1:2" x14ac:dyDescent="0.25">
      <c r="A2786">
        <v>94.066000000000003</v>
      </c>
      <c r="B2786" s="1">
        <v>345.59809999999999</v>
      </c>
    </row>
    <row r="2787" spans="1:2" x14ac:dyDescent="0.25">
      <c r="A2787">
        <v>94.099000000000004</v>
      </c>
      <c r="B2787" s="1">
        <v>345.57510000000002</v>
      </c>
    </row>
    <row r="2788" spans="1:2" x14ac:dyDescent="0.25">
      <c r="A2788">
        <v>94.132999999999996</v>
      </c>
      <c r="B2788" s="1">
        <v>345.58010000000002</v>
      </c>
    </row>
    <row r="2789" spans="1:2" x14ac:dyDescent="0.25">
      <c r="A2789">
        <v>94.165999999999997</v>
      </c>
      <c r="B2789" s="1">
        <v>345.58620000000002</v>
      </c>
    </row>
    <row r="2790" spans="1:2" x14ac:dyDescent="0.25">
      <c r="A2790">
        <v>94.198999999999998</v>
      </c>
      <c r="B2790" s="1">
        <v>345.6044</v>
      </c>
    </row>
    <row r="2791" spans="1:2" x14ac:dyDescent="0.25">
      <c r="A2791">
        <v>94.231999999999999</v>
      </c>
      <c r="B2791" s="1">
        <v>345.61200000000002</v>
      </c>
    </row>
    <row r="2792" spans="1:2" x14ac:dyDescent="0.25">
      <c r="A2792">
        <v>94.266000000000005</v>
      </c>
      <c r="B2792" s="1">
        <v>345.62169999999998</v>
      </c>
    </row>
    <row r="2793" spans="1:2" x14ac:dyDescent="0.25">
      <c r="A2793">
        <v>94.299000000000007</v>
      </c>
      <c r="B2793" s="1">
        <v>345.62079999999997</v>
      </c>
    </row>
    <row r="2794" spans="1:2" x14ac:dyDescent="0.25">
      <c r="A2794">
        <v>94.331999999999994</v>
      </c>
      <c r="B2794" s="1">
        <v>345.60239999999999</v>
      </c>
    </row>
    <row r="2795" spans="1:2" x14ac:dyDescent="0.25">
      <c r="A2795">
        <v>94.366</v>
      </c>
      <c r="B2795" s="1">
        <v>345.55700000000002</v>
      </c>
    </row>
    <row r="2796" spans="1:2" x14ac:dyDescent="0.25">
      <c r="A2796">
        <v>94.399000000000001</v>
      </c>
      <c r="B2796" s="1">
        <v>345.54559999999998</v>
      </c>
    </row>
    <row r="2797" spans="1:2" x14ac:dyDescent="0.25">
      <c r="A2797">
        <v>94.432000000000002</v>
      </c>
      <c r="B2797" s="1">
        <v>345.5378</v>
      </c>
    </row>
    <row r="2798" spans="1:2" x14ac:dyDescent="0.25">
      <c r="A2798">
        <v>94.465999999999994</v>
      </c>
      <c r="B2798" s="1">
        <v>345.52510000000001</v>
      </c>
    </row>
    <row r="2799" spans="1:2" x14ac:dyDescent="0.25">
      <c r="A2799">
        <v>94.498999999999995</v>
      </c>
      <c r="B2799" s="1">
        <v>345.54419999999999</v>
      </c>
    </row>
    <row r="2800" spans="1:2" x14ac:dyDescent="0.25">
      <c r="A2800">
        <v>94.531999999999996</v>
      </c>
      <c r="B2800" s="1">
        <v>345.55779999999999</v>
      </c>
    </row>
    <row r="2801" spans="1:2" x14ac:dyDescent="0.25">
      <c r="A2801">
        <v>94.564999999999998</v>
      </c>
      <c r="B2801" s="1">
        <v>345.56450000000001</v>
      </c>
    </row>
    <row r="2802" spans="1:2" x14ac:dyDescent="0.25">
      <c r="A2802">
        <v>94.599000000000004</v>
      </c>
      <c r="B2802" s="1">
        <v>345.59050000000002</v>
      </c>
    </row>
    <row r="2803" spans="1:2" x14ac:dyDescent="0.25">
      <c r="A2803">
        <v>94.632000000000005</v>
      </c>
      <c r="B2803" s="1">
        <v>345.6139</v>
      </c>
    </row>
    <row r="2804" spans="1:2" x14ac:dyDescent="0.25">
      <c r="A2804">
        <v>94.665000000000006</v>
      </c>
      <c r="B2804" s="1">
        <v>345.601</v>
      </c>
    </row>
    <row r="2805" spans="1:2" x14ac:dyDescent="0.25">
      <c r="A2805">
        <v>94.698999999999998</v>
      </c>
      <c r="B2805" s="1">
        <v>345.58659999999998</v>
      </c>
    </row>
    <row r="2806" spans="1:2" x14ac:dyDescent="0.25">
      <c r="A2806">
        <v>94.731999999999999</v>
      </c>
      <c r="B2806" s="1">
        <v>345.55380000000002</v>
      </c>
    </row>
    <row r="2807" spans="1:2" x14ac:dyDescent="0.25">
      <c r="A2807">
        <v>94.765000000000001</v>
      </c>
      <c r="B2807" s="1">
        <v>345.52100000000002</v>
      </c>
    </row>
    <row r="2808" spans="1:2" x14ac:dyDescent="0.25">
      <c r="A2808">
        <v>94.799000000000007</v>
      </c>
      <c r="B2808" s="1">
        <v>345.5342</v>
      </c>
    </row>
    <row r="2809" spans="1:2" x14ac:dyDescent="0.25">
      <c r="A2809">
        <v>94.831999999999994</v>
      </c>
      <c r="B2809" s="1">
        <v>345.55340000000001</v>
      </c>
    </row>
    <row r="2810" spans="1:2" x14ac:dyDescent="0.25">
      <c r="A2810">
        <v>94.864999999999995</v>
      </c>
      <c r="B2810" s="1">
        <v>345.57049999999998</v>
      </c>
    </row>
    <row r="2811" spans="1:2" x14ac:dyDescent="0.25">
      <c r="A2811">
        <v>94.897999999999996</v>
      </c>
      <c r="B2811" s="1">
        <v>345.58690000000001</v>
      </c>
    </row>
    <row r="2812" spans="1:2" x14ac:dyDescent="0.25">
      <c r="A2812">
        <v>94.932000000000002</v>
      </c>
      <c r="B2812" s="1">
        <v>345.59789999999998</v>
      </c>
    </row>
    <row r="2813" spans="1:2" x14ac:dyDescent="0.25">
      <c r="A2813">
        <v>94.965000000000003</v>
      </c>
      <c r="B2813" s="1">
        <v>345.59410000000003</v>
      </c>
    </row>
    <row r="2814" spans="1:2" x14ac:dyDescent="0.25">
      <c r="A2814">
        <v>94.998000000000005</v>
      </c>
      <c r="B2814" s="1">
        <v>345.5967</v>
      </c>
    </row>
    <row r="2815" spans="1:2" x14ac:dyDescent="0.25">
      <c r="A2815">
        <v>95.031999999999996</v>
      </c>
      <c r="B2815" s="1">
        <v>345.58800000000002</v>
      </c>
    </row>
    <row r="2816" spans="1:2" x14ac:dyDescent="0.25">
      <c r="A2816">
        <v>95.064999999999998</v>
      </c>
      <c r="B2816" s="1">
        <v>345.58760000000001</v>
      </c>
    </row>
    <row r="2817" spans="1:2" x14ac:dyDescent="0.25">
      <c r="A2817">
        <v>95.097999999999999</v>
      </c>
      <c r="B2817" s="1">
        <v>345.57639999999998</v>
      </c>
    </row>
    <row r="2818" spans="1:2" x14ac:dyDescent="0.25">
      <c r="A2818">
        <v>95.132000000000005</v>
      </c>
      <c r="B2818" s="1">
        <v>345.57029999999997</v>
      </c>
    </row>
    <row r="2819" spans="1:2" x14ac:dyDescent="0.25">
      <c r="A2819">
        <v>95.165000000000006</v>
      </c>
      <c r="B2819" s="1">
        <v>345.56349999999998</v>
      </c>
    </row>
    <row r="2820" spans="1:2" x14ac:dyDescent="0.25">
      <c r="A2820">
        <v>95.197999999999993</v>
      </c>
      <c r="B2820" s="1">
        <v>345.5616</v>
      </c>
    </row>
    <row r="2821" spans="1:2" x14ac:dyDescent="0.25">
      <c r="A2821">
        <v>95.230999999999995</v>
      </c>
      <c r="B2821" s="1">
        <v>345.56880000000001</v>
      </c>
    </row>
    <row r="2822" spans="1:2" x14ac:dyDescent="0.25">
      <c r="A2822">
        <v>95.265000000000001</v>
      </c>
      <c r="B2822" s="1">
        <v>345.5924</v>
      </c>
    </row>
    <row r="2823" spans="1:2" x14ac:dyDescent="0.25">
      <c r="A2823">
        <v>95.298000000000002</v>
      </c>
      <c r="B2823" s="1">
        <v>345.58679999999998</v>
      </c>
    </row>
    <row r="2824" spans="1:2" x14ac:dyDescent="0.25">
      <c r="A2824">
        <v>95.331000000000003</v>
      </c>
      <c r="B2824" s="1">
        <v>345.5795</v>
      </c>
    </row>
    <row r="2825" spans="1:2" x14ac:dyDescent="0.25">
      <c r="A2825">
        <v>95.364999999999995</v>
      </c>
      <c r="B2825" s="1">
        <v>345.59469999999999</v>
      </c>
    </row>
    <row r="2826" spans="1:2" x14ac:dyDescent="0.25">
      <c r="A2826">
        <v>95.397999999999996</v>
      </c>
      <c r="B2826" s="1">
        <v>345.5994</v>
      </c>
    </row>
    <row r="2827" spans="1:2" x14ac:dyDescent="0.25">
      <c r="A2827">
        <v>95.430999999999997</v>
      </c>
      <c r="B2827" s="1">
        <v>345.58859999999999</v>
      </c>
    </row>
    <row r="2828" spans="1:2" x14ac:dyDescent="0.25">
      <c r="A2828">
        <v>95.465000000000003</v>
      </c>
      <c r="B2828" s="1">
        <v>345.59390000000002</v>
      </c>
    </row>
    <row r="2829" spans="1:2" x14ac:dyDescent="0.25">
      <c r="A2829">
        <v>95.498000000000005</v>
      </c>
      <c r="B2829" s="1">
        <v>345.58240000000001</v>
      </c>
    </row>
    <row r="2830" spans="1:2" x14ac:dyDescent="0.25">
      <c r="A2830">
        <v>95.531000000000006</v>
      </c>
      <c r="B2830" s="1">
        <v>345.5797</v>
      </c>
    </row>
    <row r="2831" spans="1:2" x14ac:dyDescent="0.25">
      <c r="A2831">
        <v>95.563999999999993</v>
      </c>
      <c r="B2831" s="1">
        <v>345.58249999999998</v>
      </c>
    </row>
    <row r="2832" spans="1:2" x14ac:dyDescent="0.25">
      <c r="A2832">
        <v>95.597999999999999</v>
      </c>
      <c r="B2832" s="1">
        <v>345.58780000000002</v>
      </c>
    </row>
    <row r="2833" spans="1:2" x14ac:dyDescent="0.25">
      <c r="A2833">
        <v>95.631</v>
      </c>
      <c r="B2833" s="1">
        <v>345.58269999999999</v>
      </c>
    </row>
    <row r="2834" spans="1:2" x14ac:dyDescent="0.25">
      <c r="A2834">
        <v>95.664000000000001</v>
      </c>
      <c r="B2834" s="1">
        <v>345.61059999999998</v>
      </c>
    </row>
    <row r="2835" spans="1:2" x14ac:dyDescent="0.25">
      <c r="A2835">
        <v>95.697999999999993</v>
      </c>
      <c r="B2835" s="1">
        <v>345.6377</v>
      </c>
    </row>
    <row r="2836" spans="1:2" x14ac:dyDescent="0.25">
      <c r="A2836">
        <v>95.730999999999995</v>
      </c>
      <c r="B2836" s="1">
        <v>345.65030000000002</v>
      </c>
    </row>
    <row r="2837" spans="1:2" x14ac:dyDescent="0.25">
      <c r="A2837">
        <v>95.763999999999996</v>
      </c>
      <c r="B2837" s="1">
        <v>345.64269999999999</v>
      </c>
    </row>
    <row r="2838" spans="1:2" x14ac:dyDescent="0.25">
      <c r="A2838">
        <v>95.796999999999997</v>
      </c>
      <c r="B2838" s="1">
        <v>345.65890000000002</v>
      </c>
    </row>
    <row r="2839" spans="1:2" x14ac:dyDescent="0.25">
      <c r="A2839">
        <v>95.831000000000003</v>
      </c>
      <c r="B2839" s="1">
        <v>345.67619999999999</v>
      </c>
    </row>
    <row r="2840" spans="1:2" x14ac:dyDescent="0.25">
      <c r="A2840">
        <v>95.864000000000004</v>
      </c>
      <c r="B2840" s="1">
        <v>345.67329999999998</v>
      </c>
    </row>
    <row r="2841" spans="1:2" x14ac:dyDescent="0.25">
      <c r="A2841">
        <v>95.897000000000006</v>
      </c>
      <c r="B2841" s="1">
        <v>345.67770000000002</v>
      </c>
    </row>
    <row r="2842" spans="1:2" x14ac:dyDescent="0.25">
      <c r="A2842">
        <v>95.930999999999997</v>
      </c>
      <c r="B2842" s="1">
        <v>345.67509999999999</v>
      </c>
    </row>
    <row r="2843" spans="1:2" x14ac:dyDescent="0.25">
      <c r="A2843">
        <v>95.963999999999999</v>
      </c>
      <c r="B2843" s="1">
        <v>345.66379999999998</v>
      </c>
    </row>
    <row r="2844" spans="1:2" x14ac:dyDescent="0.25">
      <c r="A2844">
        <v>95.997</v>
      </c>
      <c r="B2844" s="1">
        <v>345.65499999999997</v>
      </c>
    </row>
    <row r="2845" spans="1:2" x14ac:dyDescent="0.25">
      <c r="A2845">
        <v>96.031000000000006</v>
      </c>
      <c r="B2845" s="1">
        <v>345.64139999999998</v>
      </c>
    </row>
    <row r="2846" spans="1:2" x14ac:dyDescent="0.25">
      <c r="A2846">
        <v>96.063999999999993</v>
      </c>
      <c r="B2846" s="1">
        <v>345.6309</v>
      </c>
    </row>
    <row r="2847" spans="1:2" x14ac:dyDescent="0.25">
      <c r="A2847">
        <v>96.096999999999994</v>
      </c>
      <c r="B2847" s="1">
        <v>345.61700000000002</v>
      </c>
    </row>
    <row r="2848" spans="1:2" x14ac:dyDescent="0.25">
      <c r="A2848">
        <v>96.13</v>
      </c>
      <c r="B2848" s="1">
        <v>345.60579999999999</v>
      </c>
    </row>
    <row r="2849" spans="1:2" x14ac:dyDescent="0.25">
      <c r="A2849">
        <v>96.164000000000001</v>
      </c>
      <c r="B2849" s="1">
        <v>345.60140000000001</v>
      </c>
    </row>
    <row r="2850" spans="1:2" x14ac:dyDescent="0.25">
      <c r="A2850">
        <v>96.197000000000003</v>
      </c>
      <c r="B2850" s="1">
        <v>345.61059999999998</v>
      </c>
    </row>
    <row r="2851" spans="1:2" x14ac:dyDescent="0.25">
      <c r="A2851">
        <v>96.23</v>
      </c>
      <c r="B2851" s="1">
        <v>345.62049999999999</v>
      </c>
    </row>
    <row r="2852" spans="1:2" x14ac:dyDescent="0.25">
      <c r="A2852">
        <v>96.263999999999996</v>
      </c>
      <c r="B2852" s="1">
        <v>345.62099999999998</v>
      </c>
    </row>
    <row r="2853" spans="1:2" x14ac:dyDescent="0.25">
      <c r="A2853">
        <v>96.296999999999997</v>
      </c>
      <c r="B2853" s="1">
        <v>345.62139999999999</v>
      </c>
    </row>
    <row r="2854" spans="1:2" x14ac:dyDescent="0.25">
      <c r="A2854">
        <v>96.33</v>
      </c>
      <c r="B2854" s="1">
        <v>345.62240000000003</v>
      </c>
    </row>
    <row r="2855" spans="1:2" x14ac:dyDescent="0.25">
      <c r="A2855">
        <v>96.364000000000004</v>
      </c>
      <c r="B2855" s="1">
        <v>345.64690000000002</v>
      </c>
    </row>
    <row r="2856" spans="1:2" x14ac:dyDescent="0.25">
      <c r="A2856">
        <v>96.397000000000006</v>
      </c>
      <c r="B2856" s="1">
        <v>345.64359999999999</v>
      </c>
    </row>
    <row r="2857" spans="1:2" x14ac:dyDescent="0.25">
      <c r="A2857">
        <v>96.43</v>
      </c>
      <c r="B2857" s="1">
        <v>345.63049999999998</v>
      </c>
    </row>
    <row r="2858" spans="1:2" x14ac:dyDescent="0.25">
      <c r="A2858">
        <v>96.462999999999994</v>
      </c>
      <c r="B2858" s="1">
        <v>345.62939999999998</v>
      </c>
    </row>
    <row r="2859" spans="1:2" x14ac:dyDescent="0.25">
      <c r="A2859">
        <v>96.497</v>
      </c>
      <c r="B2859" s="1">
        <v>345.62619999999998</v>
      </c>
    </row>
    <row r="2860" spans="1:2" x14ac:dyDescent="0.25">
      <c r="A2860">
        <v>96.53</v>
      </c>
      <c r="B2860" s="1">
        <v>345.6046</v>
      </c>
    </row>
    <row r="2861" spans="1:2" x14ac:dyDescent="0.25">
      <c r="A2861">
        <v>96.563000000000002</v>
      </c>
      <c r="B2861" s="1">
        <v>345.61219999999997</v>
      </c>
    </row>
    <row r="2862" spans="1:2" x14ac:dyDescent="0.25">
      <c r="A2862">
        <v>96.596999999999994</v>
      </c>
      <c r="B2862" s="1">
        <v>345.61959999999999</v>
      </c>
    </row>
    <row r="2863" spans="1:2" x14ac:dyDescent="0.25">
      <c r="A2863">
        <v>96.63</v>
      </c>
      <c r="B2863" s="1">
        <v>345.6354</v>
      </c>
    </row>
    <row r="2864" spans="1:2" x14ac:dyDescent="0.25">
      <c r="A2864">
        <v>96.662999999999997</v>
      </c>
      <c r="B2864" s="1">
        <v>345.64710000000002</v>
      </c>
    </row>
    <row r="2865" spans="1:2" x14ac:dyDescent="0.25">
      <c r="A2865">
        <v>96.697000000000003</v>
      </c>
      <c r="B2865" s="1">
        <v>345.6687</v>
      </c>
    </row>
    <row r="2866" spans="1:2" x14ac:dyDescent="0.25">
      <c r="A2866">
        <v>96.73</v>
      </c>
      <c r="B2866" s="1">
        <v>345.6968</v>
      </c>
    </row>
    <row r="2867" spans="1:2" x14ac:dyDescent="0.25">
      <c r="A2867">
        <v>96.763000000000005</v>
      </c>
      <c r="B2867" s="1">
        <v>345.72449999999998</v>
      </c>
    </row>
    <row r="2868" spans="1:2" x14ac:dyDescent="0.25">
      <c r="A2868">
        <v>96.796000000000006</v>
      </c>
      <c r="B2868" s="1">
        <v>345.76420000000002</v>
      </c>
    </row>
    <row r="2869" spans="1:2" x14ac:dyDescent="0.25">
      <c r="A2869">
        <v>96.83</v>
      </c>
      <c r="B2869" s="1">
        <v>345.78859999999997</v>
      </c>
    </row>
    <row r="2870" spans="1:2" x14ac:dyDescent="0.25">
      <c r="A2870">
        <v>96.863</v>
      </c>
      <c r="B2870" s="1">
        <v>345.78930000000003</v>
      </c>
    </row>
    <row r="2871" spans="1:2" x14ac:dyDescent="0.25">
      <c r="A2871">
        <v>96.896000000000001</v>
      </c>
      <c r="B2871" s="1">
        <v>345.81970000000001</v>
      </c>
    </row>
    <row r="2872" spans="1:2" x14ac:dyDescent="0.25">
      <c r="A2872">
        <v>96.93</v>
      </c>
      <c r="B2872" s="1">
        <v>345.8562</v>
      </c>
    </row>
    <row r="2873" spans="1:2" x14ac:dyDescent="0.25">
      <c r="A2873">
        <v>96.962999999999994</v>
      </c>
      <c r="B2873" s="1">
        <v>345.86559999999997</v>
      </c>
    </row>
    <row r="2874" spans="1:2" x14ac:dyDescent="0.25">
      <c r="A2874">
        <v>96.995999999999995</v>
      </c>
      <c r="B2874" s="1">
        <v>345.86259999999999</v>
      </c>
    </row>
    <row r="2875" spans="1:2" x14ac:dyDescent="0.25">
      <c r="A2875">
        <v>97.028999999999996</v>
      </c>
      <c r="B2875" s="1">
        <v>345.85309999999998</v>
      </c>
    </row>
    <row r="2876" spans="1:2" x14ac:dyDescent="0.25">
      <c r="A2876">
        <v>97.063000000000002</v>
      </c>
      <c r="B2876" s="1">
        <v>345.83190000000002</v>
      </c>
    </row>
    <row r="2877" spans="1:2" x14ac:dyDescent="0.25">
      <c r="A2877">
        <v>97.096000000000004</v>
      </c>
      <c r="B2877" s="1">
        <v>345.82380000000001</v>
      </c>
    </row>
    <row r="2878" spans="1:2" x14ac:dyDescent="0.25">
      <c r="A2878">
        <v>97.129000000000005</v>
      </c>
      <c r="B2878" s="1">
        <v>345.80489999999998</v>
      </c>
    </row>
    <row r="2879" spans="1:2" x14ac:dyDescent="0.25">
      <c r="A2879">
        <v>97.162999999999997</v>
      </c>
      <c r="B2879" s="1">
        <v>345.834</v>
      </c>
    </row>
    <row r="2880" spans="1:2" x14ac:dyDescent="0.25">
      <c r="A2880">
        <v>97.195999999999998</v>
      </c>
      <c r="B2880" s="1">
        <v>345.84440000000001</v>
      </c>
    </row>
    <row r="2881" spans="1:2" x14ac:dyDescent="0.25">
      <c r="A2881">
        <v>97.228999999999999</v>
      </c>
      <c r="B2881" s="1">
        <v>345.83539999999999</v>
      </c>
    </row>
    <row r="2882" spans="1:2" x14ac:dyDescent="0.25">
      <c r="A2882">
        <v>97.263000000000005</v>
      </c>
      <c r="B2882" s="1">
        <v>345.8193</v>
      </c>
    </row>
    <row r="2883" spans="1:2" x14ac:dyDescent="0.25">
      <c r="A2883">
        <v>97.296000000000006</v>
      </c>
      <c r="B2883" s="1">
        <v>345.8193</v>
      </c>
    </row>
    <row r="2884" spans="1:2" x14ac:dyDescent="0.25">
      <c r="A2884">
        <v>97.328999999999994</v>
      </c>
      <c r="B2884" s="1">
        <v>345.81959999999998</v>
      </c>
    </row>
    <row r="2885" spans="1:2" x14ac:dyDescent="0.25">
      <c r="A2885">
        <v>97.361999999999995</v>
      </c>
      <c r="B2885" s="1">
        <v>345.84300000000002</v>
      </c>
    </row>
    <row r="2886" spans="1:2" x14ac:dyDescent="0.25">
      <c r="A2886">
        <v>97.396000000000001</v>
      </c>
      <c r="B2886" s="1">
        <v>345.85829999999999</v>
      </c>
    </row>
    <row r="2887" spans="1:2" x14ac:dyDescent="0.25">
      <c r="A2887">
        <v>97.429000000000002</v>
      </c>
      <c r="B2887" s="1">
        <v>345.88260000000002</v>
      </c>
    </row>
    <row r="2888" spans="1:2" x14ac:dyDescent="0.25">
      <c r="A2888">
        <v>97.462000000000003</v>
      </c>
      <c r="B2888" s="1">
        <v>345.89780000000002</v>
      </c>
    </row>
    <row r="2889" spans="1:2" x14ac:dyDescent="0.25">
      <c r="A2889">
        <v>97.495999999999995</v>
      </c>
      <c r="B2889" s="1">
        <v>345.91019999999997</v>
      </c>
    </row>
    <row r="2890" spans="1:2" x14ac:dyDescent="0.25">
      <c r="A2890">
        <v>97.528999999999996</v>
      </c>
      <c r="B2890" s="1">
        <v>345.91879999999998</v>
      </c>
    </row>
    <row r="2891" spans="1:2" x14ac:dyDescent="0.25">
      <c r="A2891">
        <v>97.561999999999998</v>
      </c>
      <c r="B2891" s="1">
        <v>345.91629999999998</v>
      </c>
    </row>
    <row r="2892" spans="1:2" x14ac:dyDescent="0.25">
      <c r="A2892">
        <v>97.596000000000004</v>
      </c>
      <c r="B2892" s="1">
        <v>345.92329999999998</v>
      </c>
    </row>
    <row r="2893" spans="1:2" x14ac:dyDescent="0.25">
      <c r="A2893">
        <v>97.629000000000005</v>
      </c>
      <c r="B2893" s="1">
        <v>345.9359</v>
      </c>
    </row>
    <row r="2894" spans="1:2" x14ac:dyDescent="0.25">
      <c r="A2894">
        <v>97.662000000000006</v>
      </c>
      <c r="B2894" s="1">
        <v>345.97149999999999</v>
      </c>
    </row>
    <row r="2895" spans="1:2" x14ac:dyDescent="0.25">
      <c r="A2895">
        <v>97.694999999999993</v>
      </c>
      <c r="B2895" s="1">
        <v>345.97140000000002</v>
      </c>
    </row>
    <row r="2896" spans="1:2" x14ac:dyDescent="0.25">
      <c r="A2896">
        <v>97.728999999999999</v>
      </c>
      <c r="B2896" s="1">
        <v>345.976</v>
      </c>
    </row>
    <row r="2897" spans="1:2" x14ac:dyDescent="0.25">
      <c r="A2897">
        <v>97.762</v>
      </c>
      <c r="B2897" s="1">
        <v>345.9787</v>
      </c>
    </row>
    <row r="2898" spans="1:2" x14ac:dyDescent="0.25">
      <c r="A2898">
        <v>97.795000000000002</v>
      </c>
      <c r="B2898" s="1">
        <v>346.00200000000001</v>
      </c>
    </row>
    <row r="2899" spans="1:2" x14ac:dyDescent="0.25">
      <c r="A2899">
        <v>97.828999999999994</v>
      </c>
      <c r="B2899" s="1">
        <v>346.02390000000003</v>
      </c>
    </row>
    <row r="2900" spans="1:2" x14ac:dyDescent="0.25">
      <c r="A2900">
        <v>97.861999999999995</v>
      </c>
      <c r="B2900" s="1">
        <v>346.0308</v>
      </c>
    </row>
    <row r="2901" spans="1:2" x14ac:dyDescent="0.25">
      <c r="A2901">
        <v>97.894999999999996</v>
      </c>
      <c r="B2901" s="1">
        <v>346.0437</v>
      </c>
    </row>
    <row r="2902" spans="1:2" x14ac:dyDescent="0.25">
      <c r="A2902">
        <v>97.929000000000002</v>
      </c>
      <c r="B2902" s="1">
        <v>346.05189999999999</v>
      </c>
    </row>
    <row r="2903" spans="1:2" x14ac:dyDescent="0.25">
      <c r="A2903">
        <v>97.962000000000003</v>
      </c>
      <c r="B2903" s="1">
        <v>346.0591</v>
      </c>
    </row>
    <row r="2904" spans="1:2" x14ac:dyDescent="0.25">
      <c r="A2904">
        <v>97.995000000000005</v>
      </c>
      <c r="B2904" s="1">
        <v>346.06610000000001</v>
      </c>
    </row>
    <row r="2905" spans="1:2" x14ac:dyDescent="0.25">
      <c r="A2905">
        <v>98.028000000000006</v>
      </c>
      <c r="B2905" s="1">
        <v>346.06330000000003</v>
      </c>
    </row>
    <row r="2906" spans="1:2" x14ac:dyDescent="0.25">
      <c r="A2906">
        <v>98.061999999999998</v>
      </c>
      <c r="B2906" s="1">
        <v>346.05579999999998</v>
      </c>
    </row>
    <row r="2907" spans="1:2" x14ac:dyDescent="0.25">
      <c r="A2907">
        <v>98.094999999999999</v>
      </c>
      <c r="B2907" s="1">
        <v>346.0505</v>
      </c>
    </row>
    <row r="2908" spans="1:2" x14ac:dyDescent="0.25">
      <c r="A2908">
        <v>98.128</v>
      </c>
      <c r="B2908" s="1">
        <v>346.02440000000001</v>
      </c>
    </row>
    <row r="2909" spans="1:2" x14ac:dyDescent="0.25">
      <c r="A2909">
        <v>98.162000000000006</v>
      </c>
      <c r="B2909" s="1">
        <v>346.00670000000002</v>
      </c>
    </row>
    <row r="2910" spans="1:2" x14ac:dyDescent="0.25">
      <c r="A2910">
        <v>98.194999999999993</v>
      </c>
      <c r="B2910" s="1">
        <v>346.01080000000002</v>
      </c>
    </row>
    <row r="2911" spans="1:2" x14ac:dyDescent="0.25">
      <c r="A2911">
        <v>98.227999999999994</v>
      </c>
      <c r="B2911" s="1">
        <v>346.01280000000003</v>
      </c>
    </row>
    <row r="2912" spans="1:2" x14ac:dyDescent="0.25">
      <c r="A2912">
        <v>98.260999999999996</v>
      </c>
      <c r="B2912" s="1">
        <v>346.01310000000001</v>
      </c>
    </row>
    <row r="2913" spans="1:2" x14ac:dyDescent="0.25">
      <c r="A2913">
        <v>98.295000000000002</v>
      </c>
      <c r="B2913" s="1">
        <v>346.01459999999997</v>
      </c>
    </row>
    <row r="2914" spans="1:2" x14ac:dyDescent="0.25">
      <c r="A2914">
        <v>98.328000000000003</v>
      </c>
      <c r="B2914" s="1">
        <v>346.02089999999998</v>
      </c>
    </row>
    <row r="2915" spans="1:2" x14ac:dyDescent="0.25">
      <c r="A2915">
        <v>98.361000000000004</v>
      </c>
      <c r="B2915" s="1">
        <v>346.04599999999999</v>
      </c>
    </row>
    <row r="2916" spans="1:2" x14ac:dyDescent="0.25">
      <c r="A2916">
        <v>98.394999999999996</v>
      </c>
      <c r="B2916" s="1">
        <v>346.0772</v>
      </c>
    </row>
    <row r="2917" spans="1:2" x14ac:dyDescent="0.25">
      <c r="A2917">
        <v>98.427999999999997</v>
      </c>
      <c r="B2917" s="1">
        <v>346.10649999999998</v>
      </c>
    </row>
    <row r="2918" spans="1:2" x14ac:dyDescent="0.25">
      <c r="A2918">
        <v>98.460999999999999</v>
      </c>
      <c r="B2918" s="1">
        <v>346.1336</v>
      </c>
    </row>
    <row r="2919" spans="1:2" x14ac:dyDescent="0.25">
      <c r="A2919">
        <v>98.495000000000005</v>
      </c>
      <c r="B2919" s="1">
        <v>346.1284</v>
      </c>
    </row>
    <row r="2920" spans="1:2" x14ac:dyDescent="0.25">
      <c r="A2920">
        <v>98.528000000000006</v>
      </c>
      <c r="B2920" s="1">
        <v>346.11610000000002</v>
      </c>
    </row>
    <row r="2921" spans="1:2" x14ac:dyDescent="0.25">
      <c r="A2921">
        <v>98.561000000000007</v>
      </c>
      <c r="B2921" s="1">
        <v>346.10419999999999</v>
      </c>
    </row>
    <row r="2922" spans="1:2" x14ac:dyDescent="0.25">
      <c r="A2922">
        <v>98.593999999999994</v>
      </c>
      <c r="B2922" s="1">
        <v>346.08980000000003</v>
      </c>
    </row>
    <row r="2923" spans="1:2" x14ac:dyDescent="0.25">
      <c r="A2923">
        <v>98.628</v>
      </c>
      <c r="B2923" s="1">
        <v>346.07839999999999</v>
      </c>
    </row>
    <row r="2924" spans="1:2" x14ac:dyDescent="0.25">
      <c r="A2924">
        <v>98.661000000000001</v>
      </c>
      <c r="B2924" s="1">
        <v>346.07650000000001</v>
      </c>
    </row>
    <row r="2925" spans="1:2" x14ac:dyDescent="0.25">
      <c r="A2925">
        <v>98.694000000000003</v>
      </c>
      <c r="B2925" s="1">
        <v>346.09460000000001</v>
      </c>
    </row>
    <row r="2926" spans="1:2" x14ac:dyDescent="0.25">
      <c r="A2926">
        <v>98.727999999999994</v>
      </c>
      <c r="B2926" s="1">
        <v>346.09960000000001</v>
      </c>
    </row>
    <row r="2927" spans="1:2" x14ac:dyDescent="0.25">
      <c r="A2927">
        <v>98.760999999999996</v>
      </c>
      <c r="B2927" s="1">
        <v>346.09539999999998</v>
      </c>
    </row>
    <row r="2928" spans="1:2" x14ac:dyDescent="0.25">
      <c r="A2928">
        <v>98.793999999999997</v>
      </c>
      <c r="B2928" s="1">
        <v>346.1</v>
      </c>
    </row>
    <row r="2929" spans="1:2" x14ac:dyDescent="0.25">
      <c r="A2929">
        <v>98.828000000000003</v>
      </c>
      <c r="B2929" s="1">
        <v>346.10849999999999</v>
      </c>
    </row>
    <row r="2930" spans="1:2" x14ac:dyDescent="0.25">
      <c r="A2930">
        <v>98.861000000000004</v>
      </c>
      <c r="B2930" s="1">
        <v>346.0992</v>
      </c>
    </row>
    <row r="2931" spans="1:2" x14ac:dyDescent="0.25">
      <c r="A2931">
        <v>98.894000000000005</v>
      </c>
      <c r="B2931" s="1">
        <v>346.06849999999997</v>
      </c>
    </row>
    <row r="2932" spans="1:2" x14ac:dyDescent="0.25">
      <c r="A2932">
        <v>98.927000000000007</v>
      </c>
      <c r="B2932" s="1">
        <v>346.02910000000003</v>
      </c>
    </row>
    <row r="2933" spans="1:2" x14ac:dyDescent="0.25">
      <c r="A2933">
        <v>98.960999999999999</v>
      </c>
      <c r="B2933" s="1">
        <v>346.00569999999999</v>
      </c>
    </row>
    <row r="2934" spans="1:2" x14ac:dyDescent="0.25">
      <c r="A2934">
        <v>98.994</v>
      </c>
      <c r="B2934" s="1">
        <v>346.00819999999999</v>
      </c>
    </row>
    <row r="2935" spans="1:2" x14ac:dyDescent="0.25">
      <c r="A2935">
        <v>99.027000000000001</v>
      </c>
      <c r="B2935" s="1">
        <v>345.99560000000002</v>
      </c>
    </row>
    <row r="2936" spans="1:2" x14ac:dyDescent="0.25">
      <c r="A2936">
        <v>99.061000000000007</v>
      </c>
      <c r="B2936" s="1">
        <v>345.99579999999997</v>
      </c>
    </row>
    <row r="2937" spans="1:2" x14ac:dyDescent="0.25">
      <c r="A2937">
        <v>99.093999999999994</v>
      </c>
      <c r="B2937" s="1">
        <v>345.99770000000001</v>
      </c>
    </row>
    <row r="2938" spans="1:2" x14ac:dyDescent="0.25">
      <c r="A2938">
        <v>99.126999999999995</v>
      </c>
      <c r="B2938" s="1">
        <v>345.99720000000002</v>
      </c>
    </row>
    <row r="2939" spans="1:2" x14ac:dyDescent="0.25">
      <c r="A2939">
        <v>99.161000000000001</v>
      </c>
      <c r="B2939" s="1">
        <v>345.9796</v>
      </c>
    </row>
    <row r="2940" spans="1:2" x14ac:dyDescent="0.25">
      <c r="A2940">
        <v>99.194000000000003</v>
      </c>
      <c r="B2940" s="1">
        <v>345.96409999999997</v>
      </c>
    </row>
    <row r="2941" spans="1:2" x14ac:dyDescent="0.25">
      <c r="A2941">
        <v>99.227000000000004</v>
      </c>
      <c r="B2941" s="1">
        <v>345.9513</v>
      </c>
    </row>
    <row r="2942" spans="1:2" x14ac:dyDescent="0.25">
      <c r="A2942">
        <v>99.26</v>
      </c>
      <c r="B2942" s="1">
        <v>345.93150000000003</v>
      </c>
    </row>
    <row r="2943" spans="1:2" x14ac:dyDescent="0.25">
      <c r="A2943">
        <v>99.293999999999997</v>
      </c>
      <c r="B2943" s="1">
        <v>345.91419999999999</v>
      </c>
    </row>
    <row r="2944" spans="1:2" x14ac:dyDescent="0.25">
      <c r="A2944">
        <v>99.326999999999998</v>
      </c>
      <c r="B2944" s="1">
        <v>345.93220000000002</v>
      </c>
    </row>
    <row r="2945" spans="1:2" x14ac:dyDescent="0.25">
      <c r="A2945">
        <v>99.36</v>
      </c>
      <c r="B2945" s="1">
        <v>346.01069999999999</v>
      </c>
    </row>
    <row r="2946" spans="1:2" x14ac:dyDescent="0.25">
      <c r="A2946">
        <v>99.394000000000005</v>
      </c>
      <c r="B2946" s="1">
        <v>346.08049999999997</v>
      </c>
    </row>
    <row r="2947" spans="1:2" x14ac:dyDescent="0.25">
      <c r="A2947">
        <v>99.427000000000007</v>
      </c>
      <c r="B2947" s="1">
        <v>346.07380000000001</v>
      </c>
    </row>
    <row r="2948" spans="1:2" x14ac:dyDescent="0.25">
      <c r="A2948">
        <v>99.46</v>
      </c>
      <c r="B2948" s="1">
        <v>345.72989999999999</v>
      </c>
    </row>
    <row r="2949" spans="1:2" x14ac:dyDescent="0.25">
      <c r="A2949">
        <v>99.494</v>
      </c>
      <c r="B2949" s="1">
        <v>345.4341</v>
      </c>
    </row>
    <row r="2950" spans="1:2" x14ac:dyDescent="0.25">
      <c r="A2950">
        <v>99.527000000000001</v>
      </c>
      <c r="B2950" s="1">
        <v>344.6438</v>
      </c>
    </row>
    <row r="2951" spans="1:2" x14ac:dyDescent="0.25">
      <c r="A2951">
        <v>99.56</v>
      </c>
      <c r="B2951" s="1">
        <v>343.48779999999999</v>
      </c>
    </row>
    <row r="2952" spans="1:2" x14ac:dyDescent="0.25">
      <c r="A2952">
        <v>99.593000000000004</v>
      </c>
      <c r="B2952" s="1">
        <v>342.26089999999999</v>
      </c>
    </row>
    <row r="2953" spans="1:2" x14ac:dyDescent="0.25">
      <c r="A2953">
        <v>99.626999999999995</v>
      </c>
      <c r="B2953" s="1">
        <v>340.96480000000003</v>
      </c>
    </row>
    <row r="2954" spans="1:2" x14ac:dyDescent="0.25">
      <c r="A2954">
        <v>99.66</v>
      </c>
      <c r="B2954" s="1">
        <v>339.5942</v>
      </c>
    </row>
    <row r="2955" spans="1:2" x14ac:dyDescent="0.25">
      <c r="A2955">
        <v>99.692999999999998</v>
      </c>
      <c r="B2955" s="1">
        <v>338.36799999999999</v>
      </c>
    </row>
    <row r="2956" spans="1:2" x14ac:dyDescent="0.25">
      <c r="A2956">
        <v>99.727000000000004</v>
      </c>
      <c r="B2956" s="1">
        <v>337.22309999999999</v>
      </c>
    </row>
    <row r="2957" spans="1:2" x14ac:dyDescent="0.25">
      <c r="A2957">
        <v>99.76</v>
      </c>
      <c r="B2957" s="1">
        <v>336.33249999999998</v>
      </c>
    </row>
    <row r="2958" spans="1:2" x14ac:dyDescent="0.25">
      <c r="A2958">
        <v>99.793000000000006</v>
      </c>
      <c r="B2958" s="1">
        <v>334.91250000000002</v>
      </c>
    </row>
    <row r="2959" spans="1:2" x14ac:dyDescent="0.25">
      <c r="A2959">
        <v>99.825999999999993</v>
      </c>
      <c r="B2959" s="1">
        <v>333.40010000000001</v>
      </c>
    </row>
    <row r="2960" spans="1:2" x14ac:dyDescent="0.25">
      <c r="A2960">
        <v>99.86</v>
      </c>
      <c r="B2960" s="1">
        <v>332.32139999999998</v>
      </c>
    </row>
    <row r="2961" spans="1:2" x14ac:dyDescent="0.25">
      <c r="A2961">
        <v>99.893000000000001</v>
      </c>
      <c r="B2961" s="1">
        <v>331.55489999999998</v>
      </c>
    </row>
    <row r="2962" spans="1:2" x14ac:dyDescent="0.25">
      <c r="A2962">
        <v>99.926000000000002</v>
      </c>
      <c r="B2962" s="1">
        <v>330.9323</v>
      </c>
    </row>
    <row r="2963" spans="1:2" x14ac:dyDescent="0.25">
      <c r="A2963">
        <v>99.96</v>
      </c>
      <c r="B2963" s="1">
        <v>330.67790000000002</v>
      </c>
    </row>
    <row r="2964" spans="1:2" x14ac:dyDescent="0.25">
      <c r="A2964">
        <v>99.992999999999995</v>
      </c>
      <c r="B2964" s="1">
        <v>330.60019999999997</v>
      </c>
    </row>
    <row r="2965" spans="1:2" x14ac:dyDescent="0.25">
      <c r="A2965">
        <v>100.026</v>
      </c>
      <c r="B2965" s="1">
        <v>330.64850000000001</v>
      </c>
    </row>
    <row r="2966" spans="1:2" x14ac:dyDescent="0.25">
      <c r="A2966">
        <v>100.06100000000001</v>
      </c>
      <c r="B2966" s="1">
        <v>330.49380000000002</v>
      </c>
    </row>
    <row r="2967" spans="1:2" x14ac:dyDescent="0.25">
      <c r="A2967">
        <v>100.093</v>
      </c>
      <c r="B2967" s="1">
        <v>330.0335</v>
      </c>
    </row>
    <row r="2968" spans="1:2" x14ac:dyDescent="0.25">
      <c r="A2968">
        <v>100.126</v>
      </c>
      <c r="B2968" s="1">
        <v>329.46589999999998</v>
      </c>
    </row>
    <row r="2969" spans="1:2" x14ac:dyDescent="0.25">
      <c r="A2969">
        <v>100.15900000000001</v>
      </c>
      <c r="B2969" s="1">
        <v>329.13720000000001</v>
      </c>
    </row>
    <row r="2970" spans="1:2" x14ac:dyDescent="0.25">
      <c r="A2970">
        <v>100.193</v>
      </c>
      <c r="B2970" s="1">
        <v>329.42759999999998</v>
      </c>
    </row>
    <row r="2971" spans="1:2" x14ac:dyDescent="0.25">
      <c r="A2971">
        <v>100.226</v>
      </c>
      <c r="B2971" s="1">
        <v>332.19150000000002</v>
      </c>
    </row>
    <row r="2972" spans="1:2" x14ac:dyDescent="0.25">
      <c r="A2972">
        <v>100.259</v>
      </c>
      <c r="B2972" s="1">
        <v>335.9502</v>
      </c>
    </row>
    <row r="2973" spans="1:2" x14ac:dyDescent="0.25">
      <c r="A2973">
        <v>100.29300000000001</v>
      </c>
      <c r="B2973" s="1">
        <v>338.50459999999998</v>
      </c>
    </row>
    <row r="2974" spans="1:2" x14ac:dyDescent="0.25">
      <c r="A2974">
        <v>100.32599999999999</v>
      </c>
      <c r="B2974" s="1">
        <v>339.34879999999998</v>
      </c>
    </row>
    <row r="2975" spans="1:2" x14ac:dyDescent="0.25">
      <c r="A2975">
        <v>100.35899999999999</v>
      </c>
      <c r="B2975" s="1">
        <v>339.89069999999998</v>
      </c>
    </row>
    <row r="2976" spans="1:2" x14ac:dyDescent="0.25">
      <c r="A2976">
        <v>100.393</v>
      </c>
      <c r="B2976" s="1">
        <v>337.02600000000001</v>
      </c>
    </row>
    <row r="2977" spans="1:2" x14ac:dyDescent="0.25">
      <c r="A2977">
        <v>100.426</v>
      </c>
      <c r="B2977" s="1">
        <v>335.38080000000002</v>
      </c>
    </row>
    <row r="2978" spans="1:2" x14ac:dyDescent="0.25">
      <c r="A2978">
        <v>100.459</v>
      </c>
      <c r="B2978" s="1">
        <v>336.9803</v>
      </c>
    </row>
    <row r="2979" spans="1:2" x14ac:dyDescent="0.25">
      <c r="A2979">
        <v>100.492</v>
      </c>
      <c r="B2979" s="1">
        <v>338.8184</v>
      </c>
    </row>
    <row r="2980" spans="1:2" x14ac:dyDescent="0.25">
      <c r="A2980">
        <v>100.526</v>
      </c>
      <c r="B2980" s="1">
        <v>340.65480000000002</v>
      </c>
    </row>
    <row r="2981" spans="1:2" x14ac:dyDescent="0.25">
      <c r="A2981">
        <v>100.559</v>
      </c>
      <c r="B2981" s="1">
        <v>342.12909999999999</v>
      </c>
    </row>
    <row r="2982" spans="1:2" x14ac:dyDescent="0.25">
      <c r="A2982">
        <v>100.592</v>
      </c>
      <c r="B2982" s="1">
        <v>343.36610000000002</v>
      </c>
    </row>
    <row r="2983" spans="1:2" x14ac:dyDescent="0.25">
      <c r="A2983">
        <v>100.626</v>
      </c>
      <c r="B2983" s="1">
        <v>344.3963</v>
      </c>
    </row>
    <row r="2984" spans="1:2" x14ac:dyDescent="0.25">
      <c r="A2984">
        <v>100.65900000000001</v>
      </c>
      <c r="B2984" s="1">
        <v>345.05919999999998</v>
      </c>
    </row>
    <row r="2985" spans="1:2" x14ac:dyDescent="0.25">
      <c r="A2985">
        <v>100.69199999999999</v>
      </c>
      <c r="B2985" s="1">
        <v>345.47019999999998</v>
      </c>
    </row>
    <row r="2986" spans="1:2" x14ac:dyDescent="0.25">
      <c r="A2986">
        <v>100.726</v>
      </c>
      <c r="B2986" s="1">
        <v>345.81060000000002</v>
      </c>
    </row>
    <row r="2987" spans="1:2" x14ac:dyDescent="0.25">
      <c r="A2987">
        <v>100.759</v>
      </c>
      <c r="B2987" s="1">
        <v>345.90280000000001</v>
      </c>
    </row>
    <row r="2988" spans="1:2" x14ac:dyDescent="0.25">
      <c r="A2988">
        <v>100.792</v>
      </c>
      <c r="B2988" s="1">
        <v>345.85980000000001</v>
      </c>
    </row>
    <row r="2989" spans="1:2" x14ac:dyDescent="0.25">
      <c r="A2989">
        <v>100.825</v>
      </c>
      <c r="B2989" s="1">
        <v>345.75830000000002</v>
      </c>
    </row>
    <row r="2990" spans="1:2" x14ac:dyDescent="0.25">
      <c r="A2990">
        <v>100.85899999999999</v>
      </c>
      <c r="B2990" s="1">
        <v>345.6506</v>
      </c>
    </row>
    <row r="2991" spans="1:2" x14ac:dyDescent="0.25">
      <c r="A2991">
        <v>100.892</v>
      </c>
      <c r="B2991" s="1">
        <v>345.49700000000001</v>
      </c>
    </row>
    <row r="2992" spans="1:2" x14ac:dyDescent="0.25">
      <c r="A2992">
        <v>100.925</v>
      </c>
      <c r="B2992" s="1">
        <v>345.37830000000002</v>
      </c>
    </row>
    <row r="2993" spans="1:2" x14ac:dyDescent="0.25">
      <c r="A2993">
        <v>100.959</v>
      </c>
      <c r="B2993" s="1">
        <v>345.02980000000002</v>
      </c>
    </row>
    <row r="2994" spans="1:2" x14ac:dyDescent="0.25">
      <c r="A2994">
        <v>100.992</v>
      </c>
      <c r="B2994" s="1">
        <v>344.2885</v>
      </c>
    </row>
    <row r="2995" spans="1:2" x14ac:dyDescent="0.25">
      <c r="A2995">
        <v>101.02500000000001</v>
      </c>
      <c r="B2995" s="1">
        <v>343.10579999999999</v>
      </c>
    </row>
    <row r="2996" spans="1:2" x14ac:dyDescent="0.25">
      <c r="A2996">
        <v>101.05800000000001</v>
      </c>
      <c r="B2996" s="1">
        <v>341.37639999999999</v>
      </c>
    </row>
    <row r="2997" spans="1:2" x14ac:dyDescent="0.25">
      <c r="A2997">
        <v>101.092</v>
      </c>
      <c r="B2997" s="1">
        <v>339.28109999999998</v>
      </c>
    </row>
    <row r="2998" spans="1:2" x14ac:dyDescent="0.25">
      <c r="A2998">
        <v>101.125</v>
      </c>
      <c r="B2998" s="1">
        <v>337.15589999999997</v>
      </c>
    </row>
    <row r="2999" spans="1:2" x14ac:dyDescent="0.25">
      <c r="A2999">
        <v>101.158</v>
      </c>
      <c r="B2999" s="1">
        <v>335.262</v>
      </c>
    </row>
    <row r="3000" spans="1:2" x14ac:dyDescent="0.25">
      <c r="A3000">
        <v>101.19199999999999</v>
      </c>
      <c r="B3000" s="1">
        <v>334.15640000000002</v>
      </c>
    </row>
    <row r="3001" spans="1:2" x14ac:dyDescent="0.25">
      <c r="A3001">
        <v>101.22499999999999</v>
      </c>
      <c r="B3001" s="1">
        <v>337.9538</v>
      </c>
    </row>
    <row r="3002" spans="1:2" x14ac:dyDescent="0.25">
      <c r="A3002">
        <v>101.258</v>
      </c>
      <c r="B3002" s="1">
        <v>338.9588</v>
      </c>
    </row>
    <row r="3003" spans="1:2" x14ac:dyDescent="0.25">
      <c r="A3003">
        <v>101.292</v>
      </c>
      <c r="B3003" s="1">
        <v>337.60329999999999</v>
      </c>
    </row>
    <row r="3004" spans="1:2" x14ac:dyDescent="0.25">
      <c r="A3004">
        <v>101.325</v>
      </c>
      <c r="B3004" s="1">
        <v>331.64139999999998</v>
      </c>
    </row>
    <row r="3005" spans="1:2" x14ac:dyDescent="0.25">
      <c r="A3005">
        <v>101.358</v>
      </c>
      <c r="B3005" s="1">
        <v>331.42610000000002</v>
      </c>
    </row>
    <row r="3006" spans="1:2" x14ac:dyDescent="0.25">
      <c r="A3006">
        <v>101.39100000000001</v>
      </c>
      <c r="B3006" s="1">
        <v>332.93830000000003</v>
      </c>
    </row>
    <row r="3007" spans="1:2" x14ac:dyDescent="0.25">
      <c r="A3007">
        <v>101.425</v>
      </c>
      <c r="B3007" s="1">
        <v>335.09980000000002</v>
      </c>
    </row>
    <row r="3008" spans="1:2" x14ac:dyDescent="0.25">
      <c r="A3008">
        <v>101.458</v>
      </c>
      <c r="B3008" s="1">
        <v>337.91609999999997</v>
      </c>
    </row>
    <row r="3009" spans="1:2" x14ac:dyDescent="0.25">
      <c r="A3009">
        <v>101.491</v>
      </c>
      <c r="B3009" s="1">
        <v>340.67410000000001</v>
      </c>
    </row>
    <row r="3010" spans="1:2" x14ac:dyDescent="0.25">
      <c r="A3010">
        <v>101.52500000000001</v>
      </c>
      <c r="B3010" s="1">
        <v>342.88749999999999</v>
      </c>
    </row>
    <row r="3011" spans="1:2" x14ac:dyDescent="0.25">
      <c r="A3011">
        <v>101.55800000000001</v>
      </c>
      <c r="B3011" s="1">
        <v>344.34949999999998</v>
      </c>
    </row>
    <row r="3012" spans="1:2" x14ac:dyDescent="0.25">
      <c r="A3012">
        <v>101.59099999999999</v>
      </c>
      <c r="B3012" s="1">
        <v>345.44510000000002</v>
      </c>
    </row>
    <row r="3013" spans="1:2" x14ac:dyDescent="0.25">
      <c r="A3013">
        <v>101.625</v>
      </c>
      <c r="B3013" s="1">
        <v>346.28050000000002</v>
      </c>
    </row>
    <row r="3014" spans="1:2" x14ac:dyDescent="0.25">
      <c r="A3014">
        <v>101.658</v>
      </c>
      <c r="B3014" s="1">
        <v>346.8494</v>
      </c>
    </row>
    <row r="3015" spans="1:2" x14ac:dyDescent="0.25">
      <c r="A3015">
        <v>101.691</v>
      </c>
      <c r="B3015" s="1">
        <v>347.2704</v>
      </c>
    </row>
    <row r="3016" spans="1:2" x14ac:dyDescent="0.25">
      <c r="A3016">
        <v>101.724</v>
      </c>
      <c r="B3016" s="1">
        <v>347.4862</v>
      </c>
    </row>
    <row r="3017" spans="1:2" x14ac:dyDescent="0.25">
      <c r="A3017">
        <v>101.758</v>
      </c>
      <c r="B3017" s="1">
        <v>347.71809999999999</v>
      </c>
    </row>
    <row r="3018" spans="1:2" x14ac:dyDescent="0.25">
      <c r="A3018">
        <v>101.791</v>
      </c>
      <c r="B3018" s="1">
        <v>347.95269999999999</v>
      </c>
    </row>
    <row r="3019" spans="1:2" x14ac:dyDescent="0.25">
      <c r="A3019">
        <v>101.824</v>
      </c>
      <c r="B3019" s="1">
        <v>348.13150000000002</v>
      </c>
    </row>
    <row r="3020" spans="1:2" x14ac:dyDescent="0.25">
      <c r="A3020">
        <v>101.858</v>
      </c>
      <c r="B3020" s="1">
        <v>348.20060000000001</v>
      </c>
    </row>
    <row r="3021" spans="1:2" x14ac:dyDescent="0.25">
      <c r="A3021">
        <v>101.89100000000001</v>
      </c>
      <c r="B3021" s="1">
        <v>348.19189999999998</v>
      </c>
    </row>
    <row r="3022" spans="1:2" x14ac:dyDescent="0.25">
      <c r="A3022">
        <v>101.92400000000001</v>
      </c>
      <c r="B3022" s="1">
        <v>348.18</v>
      </c>
    </row>
    <row r="3023" spans="1:2" x14ac:dyDescent="0.25">
      <c r="A3023">
        <v>101.958</v>
      </c>
      <c r="B3023" s="1">
        <v>348.20769999999999</v>
      </c>
    </row>
    <row r="3024" spans="1:2" x14ac:dyDescent="0.25">
      <c r="A3024">
        <v>101.991</v>
      </c>
      <c r="B3024" s="1">
        <v>348.16449999999998</v>
      </c>
    </row>
    <row r="3025" spans="1:2" x14ac:dyDescent="0.25">
      <c r="A3025">
        <v>102.024</v>
      </c>
      <c r="B3025" s="1">
        <v>348.0686</v>
      </c>
    </row>
    <row r="3026" spans="1:2" x14ac:dyDescent="0.25">
      <c r="A3026">
        <v>102.057</v>
      </c>
      <c r="B3026" s="1">
        <v>347.904</v>
      </c>
    </row>
    <row r="3027" spans="1:2" x14ac:dyDescent="0.25">
      <c r="A3027">
        <v>102.09099999999999</v>
      </c>
      <c r="B3027" s="1">
        <v>347.80029999999999</v>
      </c>
    </row>
    <row r="3028" spans="1:2" x14ac:dyDescent="0.25">
      <c r="A3028">
        <v>102.124</v>
      </c>
      <c r="B3028" s="1">
        <v>347.75200000000001</v>
      </c>
    </row>
    <row r="3029" spans="1:2" x14ac:dyDescent="0.25">
      <c r="A3029">
        <v>102.157</v>
      </c>
      <c r="B3029" s="1">
        <v>347.5677</v>
      </c>
    </row>
    <row r="3030" spans="1:2" x14ac:dyDescent="0.25">
      <c r="A3030">
        <v>102.191</v>
      </c>
      <c r="B3030" s="1">
        <v>347.16419999999999</v>
      </c>
    </row>
    <row r="3031" spans="1:2" x14ac:dyDescent="0.25">
      <c r="A3031">
        <v>102.224</v>
      </c>
      <c r="B3031" s="1">
        <v>346.52030000000002</v>
      </c>
    </row>
    <row r="3032" spans="1:2" x14ac:dyDescent="0.25">
      <c r="A3032">
        <v>102.25700000000001</v>
      </c>
      <c r="B3032" s="1">
        <v>345.5369</v>
      </c>
    </row>
    <row r="3033" spans="1:2" x14ac:dyDescent="0.25">
      <c r="A3033">
        <v>102.291</v>
      </c>
      <c r="B3033" s="1">
        <v>344.29480000000001</v>
      </c>
    </row>
    <row r="3034" spans="1:2" x14ac:dyDescent="0.25">
      <c r="A3034">
        <v>102.324</v>
      </c>
      <c r="B3034" s="1">
        <v>342.73329999999999</v>
      </c>
    </row>
    <row r="3035" spans="1:2" x14ac:dyDescent="0.25">
      <c r="A3035">
        <v>102.357</v>
      </c>
      <c r="B3035" s="1">
        <v>340.92720000000003</v>
      </c>
    </row>
    <row r="3036" spans="1:2" x14ac:dyDescent="0.25">
      <c r="A3036">
        <v>102.39</v>
      </c>
      <c r="B3036" s="1">
        <v>338.98230000000001</v>
      </c>
    </row>
    <row r="3037" spans="1:2" x14ac:dyDescent="0.25">
      <c r="A3037">
        <v>102.42400000000001</v>
      </c>
      <c r="B3037" s="1">
        <v>336.98270000000002</v>
      </c>
    </row>
    <row r="3038" spans="1:2" x14ac:dyDescent="0.25">
      <c r="A3038">
        <v>102.45699999999999</v>
      </c>
      <c r="B3038" s="1">
        <v>335.24169999999998</v>
      </c>
    </row>
    <row r="3039" spans="1:2" x14ac:dyDescent="0.25">
      <c r="A3039">
        <v>102.49</v>
      </c>
      <c r="B3039" s="1">
        <v>333.69299999999998</v>
      </c>
    </row>
    <row r="3040" spans="1:2" x14ac:dyDescent="0.25">
      <c r="A3040">
        <v>102.524</v>
      </c>
      <c r="B3040" s="1">
        <v>335.7269</v>
      </c>
    </row>
    <row r="3041" spans="1:2" x14ac:dyDescent="0.25">
      <c r="A3041">
        <v>102.557</v>
      </c>
      <c r="B3041" s="1">
        <v>339.90839999999997</v>
      </c>
    </row>
    <row r="3042" spans="1:2" x14ac:dyDescent="0.25">
      <c r="A3042">
        <v>102.59</v>
      </c>
      <c r="B3042" s="1">
        <v>340.41849999999999</v>
      </c>
    </row>
    <row r="3043" spans="1:2" x14ac:dyDescent="0.25">
      <c r="A3043">
        <v>102.623</v>
      </c>
      <c r="B3043" s="1">
        <v>337.55869999999999</v>
      </c>
    </row>
    <row r="3044" spans="1:2" x14ac:dyDescent="0.25">
      <c r="A3044">
        <v>102.657</v>
      </c>
      <c r="B3044" s="1">
        <v>335.62779999999998</v>
      </c>
    </row>
    <row r="3045" spans="1:2" x14ac:dyDescent="0.25">
      <c r="A3045">
        <v>102.69</v>
      </c>
      <c r="B3045" s="1">
        <v>337.26459999999997</v>
      </c>
    </row>
    <row r="3046" spans="1:2" x14ac:dyDescent="0.25">
      <c r="A3046">
        <v>102.723</v>
      </c>
      <c r="B3046" s="1">
        <v>338.83620000000002</v>
      </c>
    </row>
    <row r="3047" spans="1:2" x14ac:dyDescent="0.25">
      <c r="A3047">
        <v>102.75700000000001</v>
      </c>
      <c r="B3047" s="1">
        <v>340.24810000000002</v>
      </c>
    </row>
    <row r="3048" spans="1:2" x14ac:dyDescent="0.25">
      <c r="A3048">
        <v>102.79</v>
      </c>
      <c r="B3048" s="1">
        <v>341.61829999999998</v>
      </c>
    </row>
    <row r="3049" spans="1:2" x14ac:dyDescent="0.25">
      <c r="A3049">
        <v>102.82299999999999</v>
      </c>
      <c r="B3049" s="1">
        <v>342.8048</v>
      </c>
    </row>
    <row r="3050" spans="1:2" x14ac:dyDescent="0.25">
      <c r="A3050">
        <v>102.857</v>
      </c>
      <c r="B3050" s="1">
        <v>343.84399999999999</v>
      </c>
    </row>
    <row r="3051" spans="1:2" x14ac:dyDescent="0.25">
      <c r="A3051">
        <v>102.89</v>
      </c>
      <c r="B3051" s="1">
        <v>344.59949999999998</v>
      </c>
    </row>
    <row r="3052" spans="1:2" x14ac:dyDescent="0.25">
      <c r="A3052">
        <v>102.923</v>
      </c>
      <c r="B3052" s="1">
        <v>345.01920000000001</v>
      </c>
    </row>
    <row r="3053" spans="1:2" x14ac:dyDescent="0.25">
      <c r="A3053">
        <v>102.956</v>
      </c>
      <c r="B3053" s="1">
        <v>345.19569999999999</v>
      </c>
    </row>
    <row r="3054" spans="1:2" x14ac:dyDescent="0.25">
      <c r="A3054">
        <v>102.99</v>
      </c>
      <c r="B3054" s="1">
        <v>345.29860000000002</v>
      </c>
    </row>
    <row r="3055" spans="1:2" x14ac:dyDescent="0.25">
      <c r="A3055">
        <v>103.023</v>
      </c>
      <c r="B3055" s="1">
        <v>345.16800000000001</v>
      </c>
    </row>
    <row r="3056" spans="1:2" x14ac:dyDescent="0.25">
      <c r="A3056">
        <v>103.056</v>
      </c>
      <c r="B3056" s="1">
        <v>345.15370000000001</v>
      </c>
    </row>
    <row r="3057" spans="1:2" x14ac:dyDescent="0.25">
      <c r="A3057">
        <v>103.09</v>
      </c>
      <c r="B3057" s="1">
        <v>344.98500000000001</v>
      </c>
    </row>
    <row r="3058" spans="1:2" x14ac:dyDescent="0.25">
      <c r="A3058">
        <v>103.123</v>
      </c>
      <c r="B3058" s="1">
        <v>344.66899999999998</v>
      </c>
    </row>
    <row r="3059" spans="1:2" x14ac:dyDescent="0.25">
      <c r="A3059">
        <v>103.15600000000001</v>
      </c>
      <c r="B3059" s="1">
        <v>344.01319999999998</v>
      </c>
    </row>
    <row r="3060" spans="1:2" x14ac:dyDescent="0.25">
      <c r="A3060">
        <v>103.19</v>
      </c>
      <c r="B3060" s="1">
        <v>342.82960000000003</v>
      </c>
    </row>
    <row r="3061" spans="1:2" x14ac:dyDescent="0.25">
      <c r="A3061">
        <v>103.223</v>
      </c>
      <c r="B3061" s="1">
        <v>340.99779999999998</v>
      </c>
    </row>
    <row r="3062" spans="1:2" x14ac:dyDescent="0.25">
      <c r="A3062">
        <v>103.256</v>
      </c>
      <c r="B3062" s="1">
        <v>338.38310000000001</v>
      </c>
    </row>
    <row r="3063" spans="1:2" x14ac:dyDescent="0.25">
      <c r="A3063">
        <v>103.289</v>
      </c>
      <c r="B3063" s="1">
        <v>335.77030000000002</v>
      </c>
    </row>
    <row r="3064" spans="1:2" x14ac:dyDescent="0.25">
      <c r="A3064">
        <v>103.32299999999999</v>
      </c>
      <c r="B3064" s="1">
        <v>333.6739</v>
      </c>
    </row>
    <row r="3065" spans="1:2" x14ac:dyDescent="0.25">
      <c r="A3065">
        <v>103.35599999999999</v>
      </c>
      <c r="B3065" s="1">
        <v>335.34429999999998</v>
      </c>
    </row>
    <row r="3066" spans="1:2" x14ac:dyDescent="0.25">
      <c r="A3066">
        <v>103.389</v>
      </c>
      <c r="B3066" s="1">
        <v>338.95069999999998</v>
      </c>
    </row>
    <row r="3067" spans="1:2" x14ac:dyDescent="0.25">
      <c r="A3067">
        <v>103.423</v>
      </c>
      <c r="B3067" s="1">
        <v>339.24889999999999</v>
      </c>
    </row>
    <row r="3068" spans="1:2" x14ac:dyDescent="0.25">
      <c r="A3068">
        <v>103.456</v>
      </c>
      <c r="B3068" s="1">
        <v>334.47219999999999</v>
      </c>
    </row>
    <row r="3069" spans="1:2" x14ac:dyDescent="0.25">
      <c r="A3069">
        <v>103.489</v>
      </c>
      <c r="B3069" s="1">
        <v>332.99290000000002</v>
      </c>
    </row>
    <row r="3070" spans="1:2" x14ac:dyDescent="0.25">
      <c r="A3070">
        <v>103.523</v>
      </c>
      <c r="B3070" s="1">
        <v>333.80709999999999</v>
      </c>
    </row>
    <row r="3071" spans="1:2" x14ac:dyDescent="0.25">
      <c r="A3071">
        <v>103.556</v>
      </c>
      <c r="B3071" s="1">
        <v>335.3306</v>
      </c>
    </row>
    <row r="3072" spans="1:2" x14ac:dyDescent="0.25">
      <c r="A3072">
        <v>103.589</v>
      </c>
      <c r="B3072" s="1">
        <v>337.28320000000002</v>
      </c>
    </row>
    <row r="3073" spans="1:2" x14ac:dyDescent="0.25">
      <c r="A3073">
        <v>103.622</v>
      </c>
      <c r="B3073" s="1">
        <v>339.49560000000002</v>
      </c>
    </row>
    <row r="3074" spans="1:2" x14ac:dyDescent="0.25">
      <c r="A3074">
        <v>103.65600000000001</v>
      </c>
      <c r="B3074" s="1">
        <v>341.96120000000002</v>
      </c>
    </row>
    <row r="3075" spans="1:2" x14ac:dyDescent="0.25">
      <c r="A3075">
        <v>103.68899999999999</v>
      </c>
      <c r="B3075" s="1">
        <v>343.83980000000003</v>
      </c>
    </row>
    <row r="3076" spans="1:2" x14ac:dyDescent="0.25">
      <c r="A3076">
        <v>103.72199999999999</v>
      </c>
      <c r="B3076" s="1">
        <v>345.10449999999997</v>
      </c>
    </row>
    <row r="3077" spans="1:2" x14ac:dyDescent="0.25">
      <c r="A3077">
        <v>103.756</v>
      </c>
      <c r="B3077" s="1">
        <v>345.97109999999998</v>
      </c>
    </row>
    <row r="3078" spans="1:2" x14ac:dyDescent="0.25">
      <c r="A3078">
        <v>103.789</v>
      </c>
      <c r="B3078" s="1">
        <v>346.47280000000001</v>
      </c>
    </row>
    <row r="3079" spans="1:2" x14ac:dyDescent="0.25">
      <c r="A3079">
        <v>103.822</v>
      </c>
      <c r="B3079" s="1">
        <v>346.87169999999998</v>
      </c>
    </row>
    <row r="3080" spans="1:2" x14ac:dyDescent="0.25">
      <c r="A3080">
        <v>103.855</v>
      </c>
      <c r="B3080" s="1">
        <v>347.16660000000002</v>
      </c>
    </row>
    <row r="3081" spans="1:2" x14ac:dyDescent="0.25">
      <c r="A3081">
        <v>103.889</v>
      </c>
      <c r="B3081" s="1">
        <v>347.27069999999998</v>
      </c>
    </row>
    <row r="3082" spans="1:2" x14ac:dyDescent="0.25">
      <c r="A3082">
        <v>103.922</v>
      </c>
      <c r="B3082" s="1">
        <v>347.28120000000001</v>
      </c>
    </row>
    <row r="3083" spans="1:2" x14ac:dyDescent="0.25">
      <c r="A3083">
        <v>103.955</v>
      </c>
      <c r="B3083" s="1">
        <v>347.1567</v>
      </c>
    </row>
    <row r="3084" spans="1:2" x14ac:dyDescent="0.25">
      <c r="A3084">
        <v>103.989</v>
      </c>
      <c r="B3084" s="1">
        <v>347.18099999999998</v>
      </c>
    </row>
    <row r="3085" spans="1:2" x14ac:dyDescent="0.25">
      <c r="A3085">
        <v>104.02200000000001</v>
      </c>
      <c r="B3085" s="1">
        <v>347.07650000000001</v>
      </c>
    </row>
    <row r="3086" spans="1:2" x14ac:dyDescent="0.25">
      <c r="A3086">
        <v>104.05500000000001</v>
      </c>
      <c r="B3086" s="1">
        <v>346.70249999999999</v>
      </c>
    </row>
    <row r="3087" spans="1:2" x14ac:dyDescent="0.25">
      <c r="A3087">
        <v>104.09</v>
      </c>
      <c r="B3087" s="1">
        <v>346.16730000000001</v>
      </c>
    </row>
    <row r="3088" spans="1:2" x14ac:dyDescent="0.25">
      <c r="A3088">
        <v>104.122</v>
      </c>
      <c r="B3088" s="1">
        <v>345.2407</v>
      </c>
    </row>
    <row r="3089" spans="1:2" x14ac:dyDescent="0.25">
      <c r="A3089">
        <v>104.155</v>
      </c>
      <c r="B3089" s="1">
        <v>344.00490000000002</v>
      </c>
    </row>
    <row r="3090" spans="1:2" x14ac:dyDescent="0.25">
      <c r="A3090">
        <v>104.188</v>
      </c>
      <c r="B3090" s="1">
        <v>342.36869999999999</v>
      </c>
    </row>
    <row r="3091" spans="1:2" x14ac:dyDescent="0.25">
      <c r="A3091">
        <v>104.288</v>
      </c>
      <c r="B3091" s="1">
        <v>336.92790000000002</v>
      </c>
    </row>
    <row r="3092" spans="1:2" x14ac:dyDescent="0.25">
      <c r="A3092">
        <v>104.322</v>
      </c>
      <c r="B3092" s="1">
        <v>335.13440000000003</v>
      </c>
    </row>
    <row r="3093" spans="1:2" x14ac:dyDescent="0.25">
      <c r="A3093">
        <v>104.355</v>
      </c>
      <c r="B3093" s="1">
        <v>333.30549999999999</v>
      </c>
    </row>
    <row r="3094" spans="1:2" x14ac:dyDescent="0.25">
      <c r="A3094">
        <v>104.38800000000001</v>
      </c>
      <c r="B3094" s="1">
        <v>336.46710000000002</v>
      </c>
    </row>
    <row r="3095" spans="1:2" x14ac:dyDescent="0.25">
      <c r="A3095">
        <v>104.422</v>
      </c>
      <c r="B3095" s="1">
        <v>336.57</v>
      </c>
    </row>
    <row r="3096" spans="1:2" x14ac:dyDescent="0.25">
      <c r="A3096">
        <v>104.455</v>
      </c>
      <c r="B3096" s="1">
        <v>335.61930000000001</v>
      </c>
    </row>
    <row r="3097" spans="1:2" x14ac:dyDescent="0.25">
      <c r="A3097">
        <v>104.488</v>
      </c>
      <c r="B3097" s="1">
        <v>332.42849999999999</v>
      </c>
    </row>
    <row r="3098" spans="1:2" x14ac:dyDescent="0.25">
      <c r="A3098">
        <v>104.521</v>
      </c>
      <c r="B3098" s="1">
        <v>331.93150000000003</v>
      </c>
    </row>
    <row r="3099" spans="1:2" x14ac:dyDescent="0.25">
      <c r="A3099">
        <v>104.55500000000001</v>
      </c>
      <c r="B3099" s="1">
        <v>334.29930000000002</v>
      </c>
    </row>
    <row r="3100" spans="1:2" x14ac:dyDescent="0.25">
      <c r="A3100">
        <v>104.58799999999999</v>
      </c>
      <c r="B3100" s="1">
        <v>337.11399999999998</v>
      </c>
    </row>
    <row r="3101" spans="1:2" x14ac:dyDescent="0.25">
      <c r="A3101">
        <v>104.621</v>
      </c>
      <c r="B3101" s="1">
        <v>339.59350000000001</v>
      </c>
    </row>
    <row r="3102" spans="1:2" x14ac:dyDescent="0.25">
      <c r="A3102">
        <v>104.655</v>
      </c>
      <c r="B3102" s="1">
        <v>341.34640000000002</v>
      </c>
    </row>
    <row r="3103" spans="1:2" x14ac:dyDescent="0.25">
      <c r="A3103">
        <v>104.688</v>
      </c>
      <c r="B3103" s="1">
        <v>342.50220000000002</v>
      </c>
    </row>
    <row r="3104" spans="1:2" x14ac:dyDescent="0.25">
      <c r="A3104">
        <v>104.721</v>
      </c>
      <c r="B3104" s="1">
        <v>342.79050000000001</v>
      </c>
    </row>
    <row r="3105" spans="1:2" x14ac:dyDescent="0.25">
      <c r="A3105">
        <v>104.755</v>
      </c>
      <c r="B3105" s="1">
        <v>343.04910000000001</v>
      </c>
    </row>
    <row r="3106" spans="1:2" x14ac:dyDescent="0.25">
      <c r="A3106">
        <v>104.788</v>
      </c>
      <c r="B3106" s="1">
        <v>343.11950000000002</v>
      </c>
    </row>
    <row r="3107" spans="1:2" x14ac:dyDescent="0.25">
      <c r="A3107">
        <v>104.821</v>
      </c>
      <c r="B3107" s="1">
        <v>343.03179999999998</v>
      </c>
    </row>
    <row r="3108" spans="1:2" x14ac:dyDescent="0.25">
      <c r="A3108">
        <v>104.854</v>
      </c>
      <c r="B3108" s="1">
        <v>343.0018</v>
      </c>
    </row>
    <row r="3109" spans="1:2" x14ac:dyDescent="0.25">
      <c r="A3109">
        <v>104.88800000000001</v>
      </c>
      <c r="B3109" s="1">
        <v>342.75549999999998</v>
      </c>
    </row>
    <row r="3110" spans="1:2" x14ac:dyDescent="0.25">
      <c r="A3110">
        <v>104.92100000000001</v>
      </c>
      <c r="B3110" s="1">
        <v>342.12869999999998</v>
      </c>
    </row>
    <row r="3111" spans="1:2" x14ac:dyDescent="0.25">
      <c r="A3111">
        <v>104.95399999999999</v>
      </c>
      <c r="B3111" s="1">
        <v>341.02679999999998</v>
      </c>
    </row>
    <row r="3112" spans="1:2" x14ac:dyDescent="0.25">
      <c r="A3112">
        <v>104.988</v>
      </c>
      <c r="B3112" s="1">
        <v>339.36270000000002</v>
      </c>
    </row>
    <row r="3113" spans="1:2" x14ac:dyDescent="0.25">
      <c r="A3113">
        <v>105.021</v>
      </c>
      <c r="B3113" s="1">
        <v>337.1447</v>
      </c>
    </row>
    <row r="3114" spans="1:2" x14ac:dyDescent="0.25">
      <c r="A3114">
        <v>105.054</v>
      </c>
      <c r="B3114" s="1">
        <v>334.58030000000002</v>
      </c>
    </row>
    <row r="3115" spans="1:2" x14ac:dyDescent="0.25">
      <c r="A3115">
        <v>105.087</v>
      </c>
      <c r="B3115" s="1">
        <v>332.49369999999999</v>
      </c>
    </row>
    <row r="3116" spans="1:2" x14ac:dyDescent="0.25">
      <c r="A3116">
        <v>105.121</v>
      </c>
      <c r="B3116" s="1">
        <v>336.18990000000002</v>
      </c>
    </row>
    <row r="3117" spans="1:2" x14ac:dyDescent="0.25">
      <c r="A3117">
        <v>105.154</v>
      </c>
      <c r="B3117" s="1">
        <v>337.4228</v>
      </c>
    </row>
    <row r="3118" spans="1:2" x14ac:dyDescent="0.25">
      <c r="A3118">
        <v>105.187</v>
      </c>
      <c r="B3118" s="1">
        <v>333.82249999999999</v>
      </c>
    </row>
    <row r="3119" spans="1:2" x14ac:dyDescent="0.25">
      <c r="A3119">
        <v>105.221</v>
      </c>
      <c r="B3119" s="1">
        <v>330.7869</v>
      </c>
    </row>
    <row r="3120" spans="1:2" x14ac:dyDescent="0.25">
      <c r="A3120">
        <v>105.28700000000001</v>
      </c>
      <c r="B3120" s="1">
        <v>332.96640000000002</v>
      </c>
    </row>
    <row r="3121" spans="1:2" x14ac:dyDescent="0.25">
      <c r="A3121">
        <v>105.321</v>
      </c>
      <c r="B3121" s="1">
        <v>334.94760000000002</v>
      </c>
    </row>
    <row r="3122" spans="1:2" x14ac:dyDescent="0.25">
      <c r="A3122">
        <v>105.354</v>
      </c>
      <c r="B3122" s="1">
        <v>337.298</v>
      </c>
    </row>
    <row r="3123" spans="1:2" x14ac:dyDescent="0.25">
      <c r="A3123">
        <v>105.387</v>
      </c>
      <c r="B3123" s="1">
        <v>339.6943</v>
      </c>
    </row>
    <row r="3124" spans="1:2" x14ac:dyDescent="0.25">
      <c r="A3124">
        <v>105.42</v>
      </c>
      <c r="B3124" s="1">
        <v>341.83730000000003</v>
      </c>
    </row>
    <row r="3125" spans="1:2" x14ac:dyDescent="0.25">
      <c r="A3125">
        <v>105.45399999999999</v>
      </c>
      <c r="B3125" s="1">
        <v>343.41449999999998</v>
      </c>
    </row>
    <row r="3126" spans="1:2" x14ac:dyDescent="0.25">
      <c r="A3126">
        <v>105.48699999999999</v>
      </c>
      <c r="B3126" s="1">
        <v>344.48320000000001</v>
      </c>
    </row>
    <row r="3127" spans="1:2" x14ac:dyDescent="0.25">
      <c r="A3127">
        <v>105.52</v>
      </c>
      <c r="B3127" s="1">
        <v>345.24450000000002</v>
      </c>
    </row>
    <row r="3128" spans="1:2" x14ac:dyDescent="0.25">
      <c r="A3128">
        <v>105.554</v>
      </c>
      <c r="B3128" s="1">
        <v>346.00869999999998</v>
      </c>
    </row>
    <row r="3129" spans="1:2" x14ac:dyDescent="0.25">
      <c r="A3129">
        <v>105.587</v>
      </c>
      <c r="B3129" s="1">
        <v>346.3947</v>
      </c>
    </row>
    <row r="3130" spans="1:2" x14ac:dyDescent="0.25">
      <c r="A3130">
        <v>105.62</v>
      </c>
      <c r="B3130" s="1">
        <v>346.44470000000001</v>
      </c>
    </row>
    <row r="3131" spans="1:2" x14ac:dyDescent="0.25">
      <c r="A3131">
        <v>105.654</v>
      </c>
      <c r="B3131" s="1">
        <v>346.76249999999999</v>
      </c>
    </row>
    <row r="3132" spans="1:2" x14ac:dyDescent="0.25">
      <c r="A3132">
        <v>105.687</v>
      </c>
      <c r="B3132" s="1">
        <v>346.99400000000003</v>
      </c>
    </row>
    <row r="3133" spans="1:2" x14ac:dyDescent="0.25">
      <c r="A3133">
        <v>105.72</v>
      </c>
      <c r="B3133" s="1">
        <v>347.11540000000002</v>
      </c>
    </row>
    <row r="3134" spans="1:2" x14ac:dyDescent="0.25">
      <c r="A3134">
        <v>105.753</v>
      </c>
      <c r="B3134" s="1">
        <v>346.9855</v>
      </c>
    </row>
    <row r="3135" spans="1:2" x14ac:dyDescent="0.25">
      <c r="A3135">
        <v>105.78700000000001</v>
      </c>
      <c r="B3135" s="1">
        <v>346.87830000000002</v>
      </c>
    </row>
    <row r="3136" spans="1:2" x14ac:dyDescent="0.25">
      <c r="A3136">
        <v>105.82</v>
      </c>
      <c r="B3136" s="1">
        <v>346.94869999999997</v>
      </c>
    </row>
    <row r="3137" spans="1:2" x14ac:dyDescent="0.25">
      <c r="A3137">
        <v>105.85299999999999</v>
      </c>
      <c r="B3137" s="1">
        <v>346.9889</v>
      </c>
    </row>
    <row r="3138" spans="1:2" x14ac:dyDescent="0.25">
      <c r="A3138">
        <v>105.887</v>
      </c>
      <c r="B3138" s="1">
        <v>346.82330000000002</v>
      </c>
    </row>
    <row r="3139" spans="1:2" x14ac:dyDescent="0.25">
      <c r="A3139">
        <v>105.92</v>
      </c>
      <c r="B3139" s="1">
        <v>346.56950000000001</v>
      </c>
    </row>
    <row r="3140" spans="1:2" x14ac:dyDescent="0.25">
      <c r="A3140">
        <v>105.953</v>
      </c>
      <c r="B3140" s="1">
        <v>346.2602</v>
      </c>
    </row>
    <row r="3141" spans="1:2" x14ac:dyDescent="0.25">
      <c r="A3141">
        <v>105.98699999999999</v>
      </c>
      <c r="B3141" s="1">
        <v>345.57400000000001</v>
      </c>
    </row>
    <row r="3142" spans="1:2" x14ac:dyDescent="0.25">
      <c r="A3142">
        <v>106.02</v>
      </c>
      <c r="B3142" s="1">
        <v>344.4547</v>
      </c>
    </row>
    <row r="3143" spans="1:2" x14ac:dyDescent="0.25">
      <c r="A3143">
        <v>106.053</v>
      </c>
      <c r="B3143" s="1">
        <v>342.85849999999999</v>
      </c>
    </row>
    <row r="3144" spans="1:2" x14ac:dyDescent="0.25">
      <c r="A3144">
        <v>106.086</v>
      </c>
      <c r="B3144" s="1">
        <v>341.0727</v>
      </c>
    </row>
    <row r="3145" spans="1:2" x14ac:dyDescent="0.25">
      <c r="A3145">
        <v>106.12</v>
      </c>
      <c r="B3145" s="1">
        <v>339.00470000000001</v>
      </c>
    </row>
    <row r="3146" spans="1:2" x14ac:dyDescent="0.25">
      <c r="A3146">
        <v>106.15300000000001</v>
      </c>
      <c r="B3146" s="1">
        <v>336.9468</v>
      </c>
    </row>
    <row r="3147" spans="1:2" x14ac:dyDescent="0.25">
      <c r="A3147">
        <v>106.18600000000001</v>
      </c>
      <c r="B3147" s="1">
        <v>334.95139999999998</v>
      </c>
    </row>
    <row r="3148" spans="1:2" x14ac:dyDescent="0.25">
      <c r="A3148">
        <v>106.286</v>
      </c>
      <c r="B3148" s="1">
        <v>338.70499999999998</v>
      </c>
    </row>
    <row r="3149" spans="1:2" x14ac:dyDescent="0.25">
      <c r="A3149">
        <v>106.32</v>
      </c>
      <c r="B3149" s="1">
        <v>338.41449999999998</v>
      </c>
    </row>
    <row r="3150" spans="1:2" x14ac:dyDescent="0.25">
      <c r="A3150">
        <v>106.35299999999999</v>
      </c>
      <c r="B3150" s="1">
        <v>334.77269999999999</v>
      </c>
    </row>
    <row r="3151" spans="1:2" x14ac:dyDescent="0.25">
      <c r="A3151">
        <v>106.386</v>
      </c>
      <c r="B3151" s="1">
        <v>334.00580000000002</v>
      </c>
    </row>
    <row r="3152" spans="1:2" x14ac:dyDescent="0.25">
      <c r="A3152">
        <v>106.419</v>
      </c>
      <c r="B3152" s="1">
        <v>336.13869999999997</v>
      </c>
    </row>
    <row r="3153" spans="1:2" x14ac:dyDescent="0.25">
      <c r="A3153">
        <v>106.453</v>
      </c>
      <c r="B3153" s="1">
        <v>338.2022</v>
      </c>
    </row>
    <row r="3154" spans="1:2" x14ac:dyDescent="0.25">
      <c r="A3154">
        <v>106.486</v>
      </c>
      <c r="B3154" s="1">
        <v>339.79250000000002</v>
      </c>
    </row>
    <row r="3155" spans="1:2" x14ac:dyDescent="0.25">
      <c r="A3155">
        <v>106.51900000000001</v>
      </c>
      <c r="B3155" s="1">
        <v>341.27390000000003</v>
      </c>
    </row>
    <row r="3156" spans="1:2" x14ac:dyDescent="0.25">
      <c r="A3156">
        <v>106.553</v>
      </c>
      <c r="B3156" s="1">
        <v>342.42689999999999</v>
      </c>
    </row>
    <row r="3157" spans="1:2" x14ac:dyDescent="0.25">
      <c r="A3157">
        <v>106.586</v>
      </c>
      <c r="B3157" s="1">
        <v>343.2987</v>
      </c>
    </row>
    <row r="3158" spans="1:2" x14ac:dyDescent="0.25">
      <c r="A3158">
        <v>106.619</v>
      </c>
      <c r="B3158" s="1">
        <v>344.12</v>
      </c>
    </row>
    <row r="3159" spans="1:2" x14ac:dyDescent="0.25">
      <c r="A3159">
        <v>106.652</v>
      </c>
      <c r="B3159" s="1">
        <v>344.59840000000003</v>
      </c>
    </row>
    <row r="3160" spans="1:2" x14ac:dyDescent="0.25">
      <c r="A3160">
        <v>106.68600000000001</v>
      </c>
      <c r="B3160" s="1">
        <v>344.54090000000002</v>
      </c>
    </row>
    <row r="3161" spans="1:2" x14ac:dyDescent="0.25">
      <c r="A3161">
        <v>106.71899999999999</v>
      </c>
      <c r="B3161" s="1">
        <v>344.49239999999998</v>
      </c>
    </row>
    <row r="3162" spans="1:2" x14ac:dyDescent="0.25">
      <c r="A3162">
        <v>106.752</v>
      </c>
      <c r="B3162" s="1">
        <v>344.32530000000003</v>
      </c>
    </row>
    <row r="3163" spans="1:2" x14ac:dyDescent="0.25">
      <c r="A3163">
        <v>106.786</v>
      </c>
      <c r="B3163" s="1">
        <v>343.92689999999999</v>
      </c>
    </row>
    <row r="3164" spans="1:2" x14ac:dyDescent="0.25">
      <c r="A3164">
        <v>106.819</v>
      </c>
      <c r="B3164" s="1">
        <v>343.17360000000002</v>
      </c>
    </row>
    <row r="3165" spans="1:2" x14ac:dyDescent="0.25">
      <c r="A3165">
        <v>106.852</v>
      </c>
      <c r="B3165" s="1">
        <v>342.14389999999997</v>
      </c>
    </row>
    <row r="3166" spans="1:2" x14ac:dyDescent="0.25">
      <c r="A3166">
        <v>106.886</v>
      </c>
      <c r="B3166" s="1">
        <v>340.81180000000001</v>
      </c>
    </row>
    <row r="3167" spans="1:2" x14ac:dyDescent="0.25">
      <c r="A3167">
        <v>106.919</v>
      </c>
      <c r="B3167" s="1">
        <v>338.85469999999998</v>
      </c>
    </row>
    <row r="3168" spans="1:2" x14ac:dyDescent="0.25">
      <c r="A3168">
        <v>106.952</v>
      </c>
      <c r="B3168" s="1">
        <v>336.84100000000001</v>
      </c>
    </row>
    <row r="3169" spans="1:2" x14ac:dyDescent="0.25">
      <c r="A3169">
        <v>106.985</v>
      </c>
      <c r="B3169" s="1">
        <v>334.91489999999999</v>
      </c>
    </row>
    <row r="3170" spans="1:2" x14ac:dyDescent="0.25">
      <c r="A3170">
        <v>107.01900000000001</v>
      </c>
      <c r="B3170" s="1">
        <v>333.71809999999999</v>
      </c>
    </row>
    <row r="3171" spans="1:2" x14ac:dyDescent="0.25">
      <c r="A3171">
        <v>107.05200000000001</v>
      </c>
      <c r="B3171" s="1">
        <v>337.28179999999998</v>
      </c>
    </row>
    <row r="3172" spans="1:2" x14ac:dyDescent="0.25">
      <c r="A3172">
        <v>107.08499999999999</v>
      </c>
      <c r="B3172" s="1">
        <v>338.88940000000002</v>
      </c>
    </row>
    <row r="3173" spans="1:2" x14ac:dyDescent="0.25">
      <c r="A3173">
        <v>107.119</v>
      </c>
      <c r="B3173" s="1">
        <v>337.72190000000001</v>
      </c>
    </row>
    <row r="3174" spans="1:2" x14ac:dyDescent="0.25">
      <c r="A3174">
        <v>107.152</v>
      </c>
      <c r="B3174" s="1">
        <v>333.49279999999999</v>
      </c>
    </row>
    <row r="3175" spans="1:2" x14ac:dyDescent="0.25">
      <c r="A3175">
        <v>107.185</v>
      </c>
      <c r="B3175" s="1">
        <v>334.96300000000002</v>
      </c>
    </row>
    <row r="3176" spans="1:2" x14ac:dyDescent="0.25">
      <c r="A3176">
        <v>107.21899999999999</v>
      </c>
      <c r="B3176" s="1">
        <v>336.8596</v>
      </c>
    </row>
    <row r="3177" spans="1:2" x14ac:dyDescent="0.25">
      <c r="A3177">
        <v>107.252</v>
      </c>
      <c r="B3177" s="1">
        <v>338.7971</v>
      </c>
    </row>
    <row r="3178" spans="1:2" x14ac:dyDescent="0.25">
      <c r="A3178">
        <v>107.285</v>
      </c>
      <c r="B3178" s="1">
        <v>340.7681</v>
      </c>
    </row>
    <row r="3179" spans="1:2" x14ac:dyDescent="0.25">
      <c r="A3179">
        <v>107.318</v>
      </c>
      <c r="B3179" s="1">
        <v>342.70159999999998</v>
      </c>
    </row>
    <row r="3180" spans="1:2" x14ac:dyDescent="0.25">
      <c r="A3180">
        <v>107.352</v>
      </c>
      <c r="B3180" s="1">
        <v>344.19499999999999</v>
      </c>
    </row>
    <row r="3181" spans="1:2" x14ac:dyDescent="0.25">
      <c r="A3181">
        <v>107.38500000000001</v>
      </c>
      <c r="B3181" s="1">
        <v>345.00020000000001</v>
      </c>
    </row>
    <row r="3182" spans="1:2" x14ac:dyDescent="0.25">
      <c r="A3182">
        <v>107.41800000000001</v>
      </c>
      <c r="B3182" s="1">
        <v>345.64210000000003</v>
      </c>
    </row>
    <row r="3183" spans="1:2" x14ac:dyDescent="0.25">
      <c r="A3183">
        <v>107.452</v>
      </c>
      <c r="B3183" s="1">
        <v>346.03370000000001</v>
      </c>
    </row>
    <row r="3184" spans="1:2" x14ac:dyDescent="0.25">
      <c r="A3184">
        <v>107.485</v>
      </c>
      <c r="B3184" s="1">
        <v>346.14699999999999</v>
      </c>
    </row>
    <row r="3185" spans="1:2" x14ac:dyDescent="0.25">
      <c r="A3185">
        <v>107.518</v>
      </c>
      <c r="B3185" s="1">
        <v>346.28399999999999</v>
      </c>
    </row>
    <row r="3186" spans="1:2" x14ac:dyDescent="0.25">
      <c r="A3186">
        <v>107.55200000000001</v>
      </c>
      <c r="B3186" s="1">
        <v>346.26990000000001</v>
      </c>
    </row>
    <row r="3187" spans="1:2" x14ac:dyDescent="0.25">
      <c r="A3187">
        <v>107.58499999999999</v>
      </c>
      <c r="B3187" s="1">
        <v>346.226</v>
      </c>
    </row>
    <row r="3188" spans="1:2" x14ac:dyDescent="0.25">
      <c r="A3188">
        <v>107.61799999999999</v>
      </c>
      <c r="B3188" s="1">
        <v>346.1567</v>
      </c>
    </row>
    <row r="3189" spans="1:2" x14ac:dyDescent="0.25">
      <c r="A3189">
        <v>107.651</v>
      </c>
      <c r="B3189" s="1">
        <v>345.85969999999998</v>
      </c>
    </row>
    <row r="3190" spans="1:2" x14ac:dyDescent="0.25">
      <c r="A3190">
        <v>107.685</v>
      </c>
      <c r="B3190" s="1">
        <v>345.24360000000001</v>
      </c>
    </row>
    <row r="3191" spans="1:2" x14ac:dyDescent="0.25">
      <c r="A3191">
        <v>107.718</v>
      </c>
      <c r="B3191" s="1">
        <v>344.44459999999998</v>
      </c>
    </row>
    <row r="3192" spans="1:2" x14ac:dyDescent="0.25">
      <c r="A3192">
        <v>107.751</v>
      </c>
      <c r="B3192" s="1">
        <v>343.22669999999999</v>
      </c>
    </row>
    <row r="3193" spans="1:2" x14ac:dyDescent="0.25">
      <c r="A3193">
        <v>107.785</v>
      </c>
      <c r="B3193" s="1">
        <v>341.62540000000001</v>
      </c>
    </row>
    <row r="3194" spans="1:2" x14ac:dyDescent="0.25">
      <c r="A3194">
        <v>107.818</v>
      </c>
      <c r="B3194" s="1">
        <v>339.94479999999999</v>
      </c>
    </row>
    <row r="3195" spans="1:2" x14ac:dyDescent="0.25">
      <c r="A3195">
        <v>107.851</v>
      </c>
      <c r="B3195" s="1">
        <v>338.30220000000003</v>
      </c>
    </row>
    <row r="3196" spans="1:2" x14ac:dyDescent="0.25">
      <c r="A3196">
        <v>107.884</v>
      </c>
      <c r="B3196" s="1">
        <v>336.68049999999999</v>
      </c>
    </row>
    <row r="3197" spans="1:2" x14ac:dyDescent="0.25">
      <c r="A3197">
        <v>107.91800000000001</v>
      </c>
      <c r="B3197" s="1">
        <v>334.95839999999998</v>
      </c>
    </row>
    <row r="3198" spans="1:2" x14ac:dyDescent="0.25">
      <c r="A3198">
        <v>107.95099999999999</v>
      </c>
      <c r="B3198" s="1">
        <v>333.24149999999997</v>
      </c>
    </row>
    <row r="3199" spans="1:2" x14ac:dyDescent="0.25">
      <c r="A3199">
        <v>107.98399999999999</v>
      </c>
      <c r="B3199" s="1">
        <v>335.72640000000001</v>
      </c>
    </row>
    <row r="3200" spans="1:2" x14ac:dyDescent="0.25">
      <c r="A3200">
        <v>108.018</v>
      </c>
      <c r="B3200" s="1">
        <v>338.41059999999999</v>
      </c>
    </row>
    <row r="3201" spans="1:2" x14ac:dyDescent="0.25">
      <c r="A3201">
        <v>108.051</v>
      </c>
      <c r="B3201" s="1">
        <v>338.41059999999999</v>
      </c>
    </row>
    <row r="3202" spans="1:2" x14ac:dyDescent="0.25">
      <c r="A3202">
        <v>108.084</v>
      </c>
      <c r="B3202" s="1">
        <v>338.41059999999999</v>
      </c>
    </row>
    <row r="3203" spans="1:2" x14ac:dyDescent="0.25">
      <c r="A3203">
        <v>108.11799999999999</v>
      </c>
      <c r="B3203" s="1">
        <v>338.41059999999999</v>
      </c>
    </row>
    <row r="3204" spans="1:2" x14ac:dyDescent="0.25">
      <c r="A3204">
        <v>108.151</v>
      </c>
      <c r="B3204" s="1">
        <v>338.41059999999999</v>
      </c>
    </row>
    <row r="3205" spans="1:2" x14ac:dyDescent="0.25">
      <c r="A3205">
        <v>108.184</v>
      </c>
      <c r="B3205" s="1">
        <v>338.41059999999999</v>
      </c>
    </row>
    <row r="3206" spans="1:2" x14ac:dyDescent="0.25">
      <c r="A3206">
        <v>108.217</v>
      </c>
      <c r="B3206" s="1">
        <v>338.41059999999999</v>
      </c>
    </row>
    <row r="3207" spans="1:2" x14ac:dyDescent="0.25">
      <c r="A3207">
        <v>108.251</v>
      </c>
      <c r="B3207" s="1">
        <v>338.41059999999999</v>
      </c>
    </row>
    <row r="3208" spans="1:2" x14ac:dyDescent="0.25">
      <c r="A3208">
        <v>108.28400000000001</v>
      </c>
      <c r="B3208" s="1">
        <v>338.41059999999999</v>
      </c>
    </row>
    <row r="3209" spans="1:2" x14ac:dyDescent="0.25">
      <c r="A3209">
        <v>108.31699999999999</v>
      </c>
      <c r="B3209" s="1">
        <v>338.41059999999999</v>
      </c>
    </row>
    <row r="3210" spans="1:2" x14ac:dyDescent="0.25">
      <c r="A3210">
        <v>108.351</v>
      </c>
      <c r="B3210" s="1">
        <v>338.41059999999999</v>
      </c>
    </row>
    <row r="3211" spans="1:2" x14ac:dyDescent="0.25">
      <c r="A3211">
        <v>108.384</v>
      </c>
      <c r="B3211" s="1">
        <v>338.41059999999999</v>
      </c>
    </row>
    <row r="3212" spans="1:2" x14ac:dyDescent="0.25">
      <c r="A3212">
        <v>108.417</v>
      </c>
      <c r="B3212" s="1">
        <v>338.41059999999999</v>
      </c>
    </row>
    <row r="3213" spans="1:2" x14ac:dyDescent="0.25">
      <c r="A3213">
        <v>108.45099999999999</v>
      </c>
      <c r="B3213" s="1">
        <v>338.41059999999999</v>
      </c>
    </row>
    <row r="3214" spans="1:2" x14ac:dyDescent="0.25">
      <c r="A3214">
        <v>108.48399999999999</v>
      </c>
      <c r="B3214" s="1">
        <v>338.41059999999999</v>
      </c>
    </row>
    <row r="3215" spans="1:2" x14ac:dyDescent="0.25">
      <c r="A3215">
        <v>108.517</v>
      </c>
      <c r="B3215" s="1">
        <v>338.41059999999999</v>
      </c>
    </row>
    <row r="3216" spans="1:2" x14ac:dyDescent="0.25">
      <c r="A3216">
        <v>108.55</v>
      </c>
      <c r="B3216" s="1">
        <v>338.41059999999999</v>
      </c>
    </row>
    <row r="3217" spans="1:2" x14ac:dyDescent="0.25">
      <c r="A3217">
        <v>108.584</v>
      </c>
      <c r="B3217" s="1">
        <v>338.41059999999999</v>
      </c>
    </row>
    <row r="3218" spans="1:2" x14ac:dyDescent="0.25">
      <c r="A3218">
        <v>108.617</v>
      </c>
      <c r="B3218" s="1">
        <v>338.41059999999999</v>
      </c>
    </row>
    <row r="3219" spans="1:2" x14ac:dyDescent="0.25">
      <c r="A3219">
        <v>108.65</v>
      </c>
      <c r="B3219" s="1">
        <v>338.41059999999999</v>
      </c>
    </row>
    <row r="3220" spans="1:2" x14ac:dyDescent="0.25">
      <c r="A3220">
        <v>108.684</v>
      </c>
      <c r="B3220" s="1">
        <v>338.41059999999999</v>
      </c>
    </row>
    <row r="3221" spans="1:2" x14ac:dyDescent="0.25">
      <c r="A3221">
        <v>108.717</v>
      </c>
      <c r="B3221" s="1">
        <v>338.41059999999999</v>
      </c>
    </row>
    <row r="3222" spans="1:2" x14ac:dyDescent="0.25">
      <c r="A3222">
        <v>108.75</v>
      </c>
      <c r="B3222" s="1">
        <v>338.41059999999999</v>
      </c>
    </row>
    <row r="3223" spans="1:2" x14ac:dyDescent="0.25">
      <c r="A3223">
        <v>108.78400000000001</v>
      </c>
      <c r="B3223" s="1">
        <v>338.41059999999999</v>
      </c>
    </row>
    <row r="3224" spans="1:2" x14ac:dyDescent="0.25">
      <c r="A3224">
        <v>108.81699999999999</v>
      </c>
      <c r="B3224" s="1">
        <v>338.41059999999999</v>
      </c>
    </row>
    <row r="3225" spans="1:2" x14ac:dyDescent="0.25">
      <c r="A3225">
        <v>108.85</v>
      </c>
      <c r="B3225" s="1">
        <v>338.41059999999999</v>
      </c>
    </row>
    <row r="3226" spans="1:2" x14ac:dyDescent="0.25">
      <c r="A3226">
        <v>108.883</v>
      </c>
      <c r="B3226" s="1">
        <v>338.41059999999999</v>
      </c>
    </row>
    <row r="3227" spans="1:2" x14ac:dyDescent="0.25">
      <c r="A3227">
        <v>108.917</v>
      </c>
      <c r="B3227" s="1">
        <v>335.61680000000001</v>
      </c>
    </row>
    <row r="3228" spans="1:2" x14ac:dyDescent="0.25">
      <c r="A3228">
        <v>108.95</v>
      </c>
      <c r="B3228" s="1">
        <v>337.10879999999997</v>
      </c>
    </row>
    <row r="3229" spans="1:2" x14ac:dyDescent="0.25">
      <c r="A3229">
        <v>108.983</v>
      </c>
      <c r="B3229" s="1">
        <v>339.03699999999998</v>
      </c>
    </row>
    <row r="3230" spans="1:2" x14ac:dyDescent="0.25">
      <c r="A3230">
        <v>109.017</v>
      </c>
      <c r="B3230" s="1">
        <v>341.02690000000001</v>
      </c>
    </row>
    <row r="3231" spans="1:2" x14ac:dyDescent="0.25">
      <c r="A3231">
        <v>109.05</v>
      </c>
      <c r="B3231" s="1">
        <v>342.82810000000001</v>
      </c>
    </row>
    <row r="3232" spans="1:2" x14ac:dyDescent="0.25">
      <c r="A3232">
        <v>109.083</v>
      </c>
      <c r="B3232" s="1">
        <v>344.1191</v>
      </c>
    </row>
    <row r="3233" spans="1:2" x14ac:dyDescent="0.25">
      <c r="A3233">
        <v>109.117</v>
      </c>
      <c r="B3233" s="1">
        <v>344.90370000000001</v>
      </c>
    </row>
    <row r="3234" spans="1:2" x14ac:dyDescent="0.25">
      <c r="A3234">
        <v>109.15</v>
      </c>
      <c r="B3234" s="1">
        <v>345.48649999999998</v>
      </c>
    </row>
    <row r="3235" spans="1:2" x14ac:dyDescent="0.25">
      <c r="A3235">
        <v>109.18300000000001</v>
      </c>
      <c r="B3235" s="1">
        <v>345.86259999999999</v>
      </c>
    </row>
    <row r="3236" spans="1:2" x14ac:dyDescent="0.25">
      <c r="A3236">
        <v>109.283</v>
      </c>
      <c r="B3236" s="1">
        <v>346.21839999999997</v>
      </c>
    </row>
    <row r="3237" spans="1:2" x14ac:dyDescent="0.25">
      <c r="A3237">
        <v>109.316</v>
      </c>
      <c r="B3237" s="1">
        <v>346.17180000000002</v>
      </c>
    </row>
    <row r="3238" spans="1:2" x14ac:dyDescent="0.25">
      <c r="A3238">
        <v>109.35</v>
      </c>
      <c r="B3238" s="1">
        <v>346.05349999999999</v>
      </c>
    </row>
    <row r="3239" spans="1:2" x14ac:dyDescent="0.25">
      <c r="A3239">
        <v>109.383</v>
      </c>
      <c r="B3239" s="1">
        <v>345.80130000000003</v>
      </c>
    </row>
    <row r="3240" spans="1:2" x14ac:dyDescent="0.25">
      <c r="A3240">
        <v>109.416</v>
      </c>
      <c r="B3240" s="1">
        <v>345.31810000000002</v>
      </c>
    </row>
    <row r="3241" spans="1:2" x14ac:dyDescent="0.25">
      <c r="A3241">
        <v>109.449</v>
      </c>
      <c r="B3241" s="1">
        <v>344.61090000000002</v>
      </c>
    </row>
    <row r="3242" spans="1:2" x14ac:dyDescent="0.25">
      <c r="A3242">
        <v>109.483</v>
      </c>
      <c r="B3242" s="1">
        <v>343.50580000000002</v>
      </c>
    </row>
    <row r="3243" spans="1:2" x14ac:dyDescent="0.25">
      <c r="A3243">
        <v>109.51600000000001</v>
      </c>
      <c r="B3243" s="1">
        <v>342.05399999999997</v>
      </c>
    </row>
    <row r="3244" spans="1:2" x14ac:dyDescent="0.25">
      <c r="A3244">
        <v>109.54900000000001</v>
      </c>
      <c r="B3244" s="1">
        <v>340.35469999999998</v>
      </c>
    </row>
    <row r="3245" spans="1:2" x14ac:dyDescent="0.25">
      <c r="A3245">
        <v>109.583</v>
      </c>
      <c r="B3245" s="1">
        <v>338.62709999999998</v>
      </c>
    </row>
    <row r="3246" spans="1:2" x14ac:dyDescent="0.25">
      <c r="A3246">
        <v>109.616</v>
      </c>
      <c r="B3246" s="1">
        <v>336.97710000000001</v>
      </c>
    </row>
    <row r="3247" spans="1:2" x14ac:dyDescent="0.25">
      <c r="A3247">
        <v>109.649</v>
      </c>
      <c r="B3247" s="1">
        <v>335.37979999999999</v>
      </c>
    </row>
    <row r="3248" spans="1:2" x14ac:dyDescent="0.25">
      <c r="A3248">
        <v>109.68300000000001</v>
      </c>
      <c r="B3248" s="1">
        <v>333.95429999999999</v>
      </c>
    </row>
    <row r="3249" spans="1:2" x14ac:dyDescent="0.25">
      <c r="A3249">
        <v>109.71599999999999</v>
      </c>
      <c r="B3249" s="1">
        <v>332.6909</v>
      </c>
    </row>
    <row r="3250" spans="1:2" x14ac:dyDescent="0.25">
      <c r="A3250">
        <v>109.749</v>
      </c>
      <c r="B3250" s="1">
        <v>332.99950000000001</v>
      </c>
    </row>
    <row r="3251" spans="1:2" x14ac:dyDescent="0.25">
      <c r="A3251">
        <v>109.782</v>
      </c>
      <c r="B3251" s="1">
        <v>336.77319999999997</v>
      </c>
    </row>
    <row r="3252" spans="1:2" x14ac:dyDescent="0.25">
      <c r="A3252">
        <v>109.816</v>
      </c>
      <c r="B3252" s="1">
        <v>336.89920000000001</v>
      </c>
    </row>
    <row r="3253" spans="1:2" x14ac:dyDescent="0.25">
      <c r="A3253">
        <v>109.849</v>
      </c>
      <c r="B3253" s="1">
        <v>336.3141</v>
      </c>
    </row>
    <row r="3254" spans="1:2" x14ac:dyDescent="0.25">
      <c r="A3254">
        <v>109.88200000000001</v>
      </c>
      <c r="B3254" s="1">
        <v>333.07089999999999</v>
      </c>
    </row>
    <row r="3255" spans="1:2" x14ac:dyDescent="0.25">
      <c r="A3255">
        <v>109.916</v>
      </c>
      <c r="B3255" s="1">
        <v>332.8546</v>
      </c>
    </row>
    <row r="3256" spans="1:2" x14ac:dyDescent="0.25">
      <c r="A3256">
        <v>109.949</v>
      </c>
      <c r="B3256" s="1">
        <v>334.80369999999999</v>
      </c>
    </row>
    <row r="3257" spans="1:2" x14ac:dyDescent="0.25">
      <c r="A3257">
        <v>109.982</v>
      </c>
      <c r="B3257" s="1">
        <v>336.93810000000002</v>
      </c>
    </row>
    <row r="3258" spans="1:2" x14ac:dyDescent="0.25">
      <c r="A3258">
        <v>110.01600000000001</v>
      </c>
      <c r="B3258" s="1">
        <v>338.73360000000002</v>
      </c>
    </row>
    <row r="3259" spans="1:2" x14ac:dyDescent="0.25">
      <c r="A3259">
        <v>110.04900000000001</v>
      </c>
      <c r="B3259" s="1">
        <v>340.30840000000001</v>
      </c>
    </row>
    <row r="3260" spans="1:2" x14ac:dyDescent="0.25">
      <c r="A3260">
        <v>110.08199999999999</v>
      </c>
      <c r="B3260" s="1">
        <v>341.3569</v>
      </c>
    </row>
    <row r="3261" spans="1:2" x14ac:dyDescent="0.25">
      <c r="A3261">
        <v>110.11499999999999</v>
      </c>
      <c r="B3261" s="1">
        <v>341.55739999999997</v>
      </c>
    </row>
    <row r="3262" spans="1:2" x14ac:dyDescent="0.25">
      <c r="A3262">
        <v>110.149</v>
      </c>
      <c r="B3262" s="1">
        <v>341.5951</v>
      </c>
    </row>
    <row r="3263" spans="1:2" x14ac:dyDescent="0.25">
      <c r="A3263">
        <v>110.182</v>
      </c>
      <c r="B3263" s="1">
        <v>341.48469999999998</v>
      </c>
    </row>
    <row r="3264" spans="1:2" x14ac:dyDescent="0.25">
      <c r="A3264">
        <v>110.215</v>
      </c>
      <c r="B3264" s="1">
        <v>341.2851</v>
      </c>
    </row>
    <row r="3265" spans="1:2" x14ac:dyDescent="0.25">
      <c r="A3265">
        <v>110.282</v>
      </c>
      <c r="B3265" s="1">
        <v>339.97340000000003</v>
      </c>
    </row>
    <row r="3266" spans="1:2" x14ac:dyDescent="0.25">
      <c r="A3266">
        <v>110.315</v>
      </c>
      <c r="B3266" s="1">
        <v>338.6112</v>
      </c>
    </row>
    <row r="3267" spans="1:2" x14ac:dyDescent="0.25">
      <c r="A3267">
        <v>110.349</v>
      </c>
      <c r="B3267" s="1">
        <v>336.67320000000001</v>
      </c>
    </row>
    <row r="3268" spans="1:2" x14ac:dyDescent="0.25">
      <c r="A3268">
        <v>110.38200000000001</v>
      </c>
      <c r="B3268" s="1">
        <v>334.42559999999997</v>
      </c>
    </row>
    <row r="3269" spans="1:2" x14ac:dyDescent="0.25">
      <c r="A3269">
        <v>110.41500000000001</v>
      </c>
      <c r="B3269" s="1">
        <v>332.40910000000002</v>
      </c>
    </row>
    <row r="3270" spans="1:2" x14ac:dyDescent="0.25">
      <c r="A3270">
        <v>110.44799999999999</v>
      </c>
      <c r="B3270" s="1">
        <v>332.80059999999997</v>
      </c>
    </row>
    <row r="3271" spans="1:2" x14ac:dyDescent="0.25">
      <c r="A3271">
        <v>110.482</v>
      </c>
      <c r="B3271" s="1">
        <v>337.2441</v>
      </c>
    </row>
    <row r="3272" spans="1:2" x14ac:dyDescent="0.25">
      <c r="A3272">
        <v>110.515</v>
      </c>
      <c r="B3272" s="1">
        <v>338.1037</v>
      </c>
    </row>
    <row r="3273" spans="1:2" x14ac:dyDescent="0.25">
      <c r="A3273">
        <v>110.548</v>
      </c>
      <c r="B3273" s="1">
        <v>335.90039999999999</v>
      </c>
    </row>
    <row r="3274" spans="1:2" x14ac:dyDescent="0.25">
      <c r="A3274">
        <v>110.58199999999999</v>
      </c>
      <c r="B3274" s="1">
        <v>332.28039999999999</v>
      </c>
    </row>
    <row r="3275" spans="1:2" x14ac:dyDescent="0.25">
      <c r="A3275">
        <v>110.61499999999999</v>
      </c>
      <c r="B3275" s="1">
        <v>333.18790000000001</v>
      </c>
    </row>
    <row r="3276" spans="1:2" x14ac:dyDescent="0.25">
      <c r="A3276">
        <v>110.648</v>
      </c>
      <c r="B3276" s="1">
        <v>334.44049999999999</v>
      </c>
    </row>
    <row r="3277" spans="1:2" x14ac:dyDescent="0.25">
      <c r="A3277">
        <v>110.681</v>
      </c>
      <c r="B3277" s="1">
        <v>335.95800000000003</v>
      </c>
    </row>
    <row r="3278" spans="1:2" x14ac:dyDescent="0.25">
      <c r="A3278">
        <v>110.715</v>
      </c>
      <c r="B3278" s="1">
        <v>337.70429999999999</v>
      </c>
    </row>
    <row r="3279" spans="1:2" x14ac:dyDescent="0.25">
      <c r="A3279">
        <v>110.748</v>
      </c>
      <c r="B3279" s="1">
        <v>339.69</v>
      </c>
    </row>
    <row r="3280" spans="1:2" x14ac:dyDescent="0.25">
      <c r="A3280">
        <v>110.78100000000001</v>
      </c>
      <c r="B3280" s="1">
        <v>341.58760000000001</v>
      </c>
    </row>
    <row r="3281" spans="1:2" x14ac:dyDescent="0.25">
      <c r="A3281">
        <v>110.815</v>
      </c>
      <c r="B3281" s="1">
        <v>343.04829999999998</v>
      </c>
    </row>
    <row r="3282" spans="1:2" x14ac:dyDescent="0.25">
      <c r="A3282">
        <v>110.848</v>
      </c>
      <c r="B3282" s="1">
        <v>344.20940000000002</v>
      </c>
    </row>
    <row r="3283" spans="1:2" x14ac:dyDescent="0.25">
      <c r="A3283">
        <v>110.881</v>
      </c>
      <c r="B3283" s="1">
        <v>344.97489999999999</v>
      </c>
    </row>
    <row r="3284" spans="1:2" x14ac:dyDescent="0.25">
      <c r="A3284">
        <v>110.91500000000001</v>
      </c>
      <c r="B3284" s="1">
        <v>345.56349999999998</v>
      </c>
    </row>
    <row r="3285" spans="1:2" x14ac:dyDescent="0.25">
      <c r="A3285">
        <v>110.94799999999999</v>
      </c>
      <c r="B3285" s="1">
        <v>345.9726</v>
      </c>
    </row>
    <row r="3286" spans="1:2" x14ac:dyDescent="0.25">
      <c r="A3286">
        <v>110.98099999999999</v>
      </c>
      <c r="B3286" s="1">
        <v>346.2824</v>
      </c>
    </row>
    <row r="3287" spans="1:2" x14ac:dyDescent="0.25">
      <c r="A3287">
        <v>111.014</v>
      </c>
      <c r="B3287" s="1">
        <v>346.41140000000001</v>
      </c>
    </row>
    <row r="3288" spans="1:2" x14ac:dyDescent="0.25">
      <c r="A3288">
        <v>111.048</v>
      </c>
      <c r="B3288" s="1">
        <v>346.40309999999999</v>
      </c>
    </row>
    <row r="3289" spans="1:2" x14ac:dyDescent="0.25">
      <c r="A3289">
        <v>111.081</v>
      </c>
      <c r="B3289" s="1">
        <v>346.31970000000001</v>
      </c>
    </row>
    <row r="3290" spans="1:2" x14ac:dyDescent="0.25">
      <c r="A3290">
        <v>111.114</v>
      </c>
      <c r="B3290" s="1">
        <v>346.09129999999999</v>
      </c>
    </row>
    <row r="3291" spans="1:2" x14ac:dyDescent="0.25">
      <c r="A3291">
        <v>111.148</v>
      </c>
      <c r="B3291" s="1">
        <v>345.71940000000001</v>
      </c>
    </row>
    <row r="3292" spans="1:2" x14ac:dyDescent="0.25">
      <c r="A3292">
        <v>111.181</v>
      </c>
      <c r="B3292" s="1">
        <v>345.02179999999998</v>
      </c>
    </row>
    <row r="3293" spans="1:2" x14ac:dyDescent="0.25">
      <c r="A3293">
        <v>111.214</v>
      </c>
      <c r="B3293" s="1">
        <v>344.14100000000002</v>
      </c>
    </row>
    <row r="3294" spans="1:2" x14ac:dyDescent="0.25">
      <c r="A3294">
        <v>111.248</v>
      </c>
      <c r="B3294" s="1">
        <v>342.8956</v>
      </c>
    </row>
    <row r="3295" spans="1:2" x14ac:dyDescent="0.25">
      <c r="A3295">
        <v>111.28100000000001</v>
      </c>
      <c r="B3295" s="1">
        <v>341.3064</v>
      </c>
    </row>
    <row r="3296" spans="1:2" x14ac:dyDescent="0.25">
      <c r="A3296">
        <v>111.31399999999999</v>
      </c>
      <c r="B3296" s="1">
        <v>339.38069999999999</v>
      </c>
    </row>
    <row r="3297" spans="1:2" x14ac:dyDescent="0.25">
      <c r="A3297">
        <v>111.34699999999999</v>
      </c>
      <c r="B3297" s="1">
        <v>337.40120000000002</v>
      </c>
    </row>
    <row r="3298" spans="1:2" x14ac:dyDescent="0.25">
      <c r="A3298">
        <v>111.381</v>
      </c>
      <c r="B3298" s="1">
        <v>335.54309999999998</v>
      </c>
    </row>
    <row r="3299" spans="1:2" x14ac:dyDescent="0.25">
      <c r="A3299">
        <v>111.414</v>
      </c>
      <c r="B3299" s="1">
        <v>336.80860000000001</v>
      </c>
    </row>
    <row r="3300" spans="1:2" x14ac:dyDescent="0.25">
      <c r="A3300">
        <v>111.447</v>
      </c>
      <c r="B3300" s="1">
        <v>340.40609999999998</v>
      </c>
    </row>
    <row r="3301" spans="1:2" x14ac:dyDescent="0.25">
      <c r="A3301">
        <v>111.48099999999999</v>
      </c>
      <c r="B3301" s="1">
        <v>339.61739999999998</v>
      </c>
    </row>
    <row r="3302" spans="1:2" x14ac:dyDescent="0.25">
      <c r="A3302">
        <v>111.514</v>
      </c>
      <c r="B3302" s="1">
        <v>334.56299999999999</v>
      </c>
    </row>
    <row r="3303" spans="1:2" x14ac:dyDescent="0.25">
      <c r="A3303">
        <v>111.547</v>
      </c>
      <c r="B3303" s="1">
        <v>335.67129999999997</v>
      </c>
    </row>
    <row r="3304" spans="1:2" x14ac:dyDescent="0.25">
      <c r="A3304">
        <v>111.581</v>
      </c>
      <c r="B3304" s="1">
        <v>337.80950000000001</v>
      </c>
    </row>
    <row r="3305" spans="1:2" x14ac:dyDescent="0.25">
      <c r="A3305">
        <v>111.614</v>
      </c>
      <c r="B3305" s="1">
        <v>339.83510000000001</v>
      </c>
    </row>
    <row r="3306" spans="1:2" x14ac:dyDescent="0.25">
      <c r="A3306">
        <v>111.64700000000001</v>
      </c>
      <c r="B3306" s="1">
        <v>341.34589999999997</v>
      </c>
    </row>
    <row r="3307" spans="1:2" x14ac:dyDescent="0.25">
      <c r="A3307">
        <v>111.68</v>
      </c>
      <c r="B3307" s="1">
        <v>342.61250000000001</v>
      </c>
    </row>
    <row r="3308" spans="1:2" x14ac:dyDescent="0.25">
      <c r="A3308">
        <v>111.714</v>
      </c>
      <c r="B3308" s="1">
        <v>343.45389999999998</v>
      </c>
    </row>
    <row r="3309" spans="1:2" x14ac:dyDescent="0.25">
      <c r="A3309">
        <v>111.747</v>
      </c>
      <c r="B3309" s="1">
        <v>343.9862</v>
      </c>
    </row>
    <row r="3310" spans="1:2" x14ac:dyDescent="0.25">
      <c r="A3310">
        <v>111.78</v>
      </c>
      <c r="B3310" s="1">
        <v>344.27229999999997</v>
      </c>
    </row>
    <row r="3311" spans="1:2" x14ac:dyDescent="0.25">
      <c r="A3311">
        <v>111.81399999999999</v>
      </c>
      <c r="B3311" s="1">
        <v>344.59879999999998</v>
      </c>
    </row>
    <row r="3312" spans="1:2" x14ac:dyDescent="0.25">
      <c r="A3312">
        <v>111.84699999999999</v>
      </c>
      <c r="B3312" s="1">
        <v>344.60390000000001</v>
      </c>
    </row>
    <row r="3313" spans="1:2" x14ac:dyDescent="0.25">
      <c r="A3313">
        <v>111.88</v>
      </c>
      <c r="B3313" s="1">
        <v>344.54160000000002</v>
      </c>
    </row>
    <row r="3314" spans="1:2" x14ac:dyDescent="0.25">
      <c r="A3314">
        <v>111.913</v>
      </c>
      <c r="B3314" s="1">
        <v>344.44080000000002</v>
      </c>
    </row>
    <row r="3315" spans="1:2" x14ac:dyDescent="0.25">
      <c r="A3315">
        <v>111.947</v>
      </c>
      <c r="B3315" s="1">
        <v>344.23939999999999</v>
      </c>
    </row>
    <row r="3316" spans="1:2" x14ac:dyDescent="0.25">
      <c r="A3316">
        <v>111.98</v>
      </c>
      <c r="B3316" s="1">
        <v>343.7176</v>
      </c>
    </row>
    <row r="3317" spans="1:2" x14ac:dyDescent="0.25">
      <c r="A3317">
        <v>112.01300000000001</v>
      </c>
      <c r="B3317" s="1">
        <v>342.79559999999998</v>
      </c>
    </row>
    <row r="3318" spans="1:2" x14ac:dyDescent="0.25">
      <c r="A3318">
        <v>112.047</v>
      </c>
      <c r="B3318" s="1">
        <v>341.601</v>
      </c>
    </row>
    <row r="3319" spans="1:2" x14ac:dyDescent="0.25">
      <c r="A3319">
        <v>112.08</v>
      </c>
      <c r="B3319" s="1">
        <v>340.00020000000001</v>
      </c>
    </row>
    <row r="3320" spans="1:2" x14ac:dyDescent="0.25">
      <c r="A3320">
        <v>112.113</v>
      </c>
      <c r="B3320" s="1">
        <v>337.81099999999998</v>
      </c>
    </row>
    <row r="3321" spans="1:2" x14ac:dyDescent="0.25">
      <c r="A3321">
        <v>112.14700000000001</v>
      </c>
      <c r="B3321" s="1">
        <v>335.21850000000001</v>
      </c>
    </row>
    <row r="3322" spans="1:2" x14ac:dyDescent="0.25">
      <c r="A3322">
        <v>112.18</v>
      </c>
      <c r="B3322" s="1">
        <v>332.97800000000001</v>
      </c>
    </row>
    <row r="3323" spans="1:2" x14ac:dyDescent="0.25">
      <c r="A3323">
        <v>112.21299999999999</v>
      </c>
      <c r="B3323" s="1">
        <v>333.16070000000002</v>
      </c>
    </row>
    <row r="3324" spans="1:2" x14ac:dyDescent="0.25">
      <c r="A3324">
        <v>112.28</v>
      </c>
      <c r="B3324" s="1">
        <v>337.90120000000002</v>
      </c>
    </row>
    <row r="3325" spans="1:2" x14ac:dyDescent="0.25">
      <c r="A3325">
        <v>112.313</v>
      </c>
      <c r="B3325" s="1">
        <v>334.04450000000003</v>
      </c>
    </row>
    <row r="3326" spans="1:2" x14ac:dyDescent="0.25">
      <c r="A3326">
        <v>112.346</v>
      </c>
      <c r="B3326" s="1">
        <v>332.63869999999997</v>
      </c>
    </row>
    <row r="3327" spans="1:2" x14ac:dyDescent="0.25">
      <c r="A3327">
        <v>112.38</v>
      </c>
      <c r="B3327" s="1">
        <v>334.27769999999998</v>
      </c>
    </row>
    <row r="3328" spans="1:2" x14ac:dyDescent="0.25">
      <c r="A3328">
        <v>112.413</v>
      </c>
      <c r="B3328" s="1">
        <v>336.49180000000001</v>
      </c>
    </row>
    <row r="3329" spans="1:2" x14ac:dyDescent="0.25">
      <c r="A3329">
        <v>112.446</v>
      </c>
      <c r="B3329" s="1">
        <v>339.0496</v>
      </c>
    </row>
    <row r="3330" spans="1:2" x14ac:dyDescent="0.25">
      <c r="A3330">
        <v>112.48</v>
      </c>
      <c r="B3330" s="1">
        <v>341.5677</v>
      </c>
    </row>
    <row r="3331" spans="1:2" x14ac:dyDescent="0.25">
      <c r="A3331">
        <v>112.51300000000001</v>
      </c>
      <c r="B3331" s="1">
        <v>343.45269999999999</v>
      </c>
    </row>
    <row r="3332" spans="1:2" x14ac:dyDescent="0.25">
      <c r="A3332">
        <v>112.54600000000001</v>
      </c>
      <c r="B3332" s="1">
        <v>344.64960000000002</v>
      </c>
    </row>
    <row r="3333" spans="1:2" x14ac:dyDescent="0.25">
      <c r="A3333">
        <v>112.57899999999999</v>
      </c>
      <c r="B3333" s="1">
        <v>345.43400000000003</v>
      </c>
    </row>
    <row r="3334" spans="1:2" x14ac:dyDescent="0.25">
      <c r="A3334">
        <v>112.613</v>
      </c>
      <c r="B3334" s="1">
        <v>346.0718</v>
      </c>
    </row>
    <row r="3335" spans="1:2" x14ac:dyDescent="0.25">
      <c r="A3335">
        <v>112.646</v>
      </c>
      <c r="B3335" s="1">
        <v>346.56020000000001</v>
      </c>
    </row>
    <row r="3336" spans="1:2" x14ac:dyDescent="0.25">
      <c r="A3336">
        <v>112.679</v>
      </c>
      <c r="B3336" s="1">
        <v>346.87009999999998</v>
      </c>
    </row>
    <row r="3337" spans="1:2" x14ac:dyDescent="0.25">
      <c r="A3337">
        <v>112.71299999999999</v>
      </c>
      <c r="B3337" s="1">
        <v>347.25200000000001</v>
      </c>
    </row>
    <row r="3338" spans="1:2" x14ac:dyDescent="0.25">
      <c r="A3338">
        <v>112.746</v>
      </c>
      <c r="B3338" s="1">
        <v>347.33580000000001</v>
      </c>
    </row>
    <row r="3339" spans="1:2" x14ac:dyDescent="0.25">
      <c r="A3339">
        <v>112.779</v>
      </c>
      <c r="B3339" s="1">
        <v>347.18209999999999</v>
      </c>
    </row>
    <row r="3340" spans="1:2" x14ac:dyDescent="0.25">
      <c r="A3340">
        <v>112.813</v>
      </c>
      <c r="B3340" s="1">
        <v>347.05430000000001</v>
      </c>
    </row>
    <row r="3341" spans="1:2" x14ac:dyDescent="0.25">
      <c r="A3341">
        <v>112.846</v>
      </c>
      <c r="B3341" s="1">
        <v>346.9418</v>
      </c>
    </row>
    <row r="3342" spans="1:2" x14ac:dyDescent="0.25">
      <c r="A3342">
        <v>112.879</v>
      </c>
      <c r="B3342" s="1">
        <v>346.7756</v>
      </c>
    </row>
    <row r="3343" spans="1:2" x14ac:dyDescent="0.25">
      <c r="A3343">
        <v>112.91200000000001</v>
      </c>
      <c r="B3343" s="1">
        <v>346.5412</v>
      </c>
    </row>
    <row r="3344" spans="1:2" x14ac:dyDescent="0.25">
      <c r="A3344">
        <v>112.946</v>
      </c>
      <c r="B3344" s="1">
        <v>346.1472</v>
      </c>
    </row>
    <row r="3345" spans="1:2" x14ac:dyDescent="0.25">
      <c r="A3345">
        <v>112.979</v>
      </c>
      <c r="B3345" s="1">
        <v>345.45080000000002</v>
      </c>
    </row>
    <row r="3346" spans="1:2" x14ac:dyDescent="0.25">
      <c r="A3346">
        <v>113.012</v>
      </c>
      <c r="B3346" s="1">
        <v>344.41669999999999</v>
      </c>
    </row>
    <row r="3347" spans="1:2" x14ac:dyDescent="0.25">
      <c r="A3347">
        <v>113.04600000000001</v>
      </c>
      <c r="B3347" s="1">
        <v>342.90140000000002</v>
      </c>
    </row>
    <row r="3348" spans="1:2" x14ac:dyDescent="0.25">
      <c r="A3348">
        <v>113.07899999999999</v>
      </c>
      <c r="B3348" s="1">
        <v>340.84620000000001</v>
      </c>
    </row>
    <row r="3349" spans="1:2" x14ac:dyDescent="0.25">
      <c r="A3349">
        <v>113.11199999999999</v>
      </c>
      <c r="B3349" s="1">
        <v>338.53910000000002</v>
      </c>
    </row>
    <row r="3350" spans="1:2" x14ac:dyDescent="0.25">
      <c r="A3350">
        <v>113.146</v>
      </c>
      <c r="B3350" s="1">
        <v>336.3974</v>
      </c>
    </row>
    <row r="3351" spans="1:2" x14ac:dyDescent="0.25">
      <c r="A3351">
        <v>113.179</v>
      </c>
      <c r="B3351" s="1">
        <v>334.56220000000002</v>
      </c>
    </row>
    <row r="3352" spans="1:2" x14ac:dyDescent="0.25">
      <c r="A3352">
        <v>113.212</v>
      </c>
      <c r="B3352" s="1">
        <v>333.08429999999998</v>
      </c>
    </row>
    <row r="3353" spans="1:2" x14ac:dyDescent="0.25">
      <c r="A3353">
        <v>113.245</v>
      </c>
      <c r="B3353" s="1">
        <v>335.4966</v>
      </c>
    </row>
    <row r="3354" spans="1:2" x14ac:dyDescent="0.25">
      <c r="A3354">
        <v>113.279</v>
      </c>
      <c r="B3354" s="1">
        <v>339.29349999999999</v>
      </c>
    </row>
    <row r="3355" spans="1:2" x14ac:dyDescent="0.25">
      <c r="A3355">
        <v>113.312</v>
      </c>
      <c r="B3355" s="1">
        <v>339.47390000000001</v>
      </c>
    </row>
    <row r="3356" spans="1:2" x14ac:dyDescent="0.25">
      <c r="A3356">
        <v>113.345</v>
      </c>
      <c r="B3356" s="1">
        <v>334.95330000000001</v>
      </c>
    </row>
    <row r="3357" spans="1:2" x14ac:dyDescent="0.25">
      <c r="A3357">
        <v>113.379</v>
      </c>
      <c r="B3357" s="1">
        <v>335.52350000000001</v>
      </c>
    </row>
    <row r="3358" spans="1:2" x14ac:dyDescent="0.25">
      <c r="A3358">
        <v>113.41200000000001</v>
      </c>
      <c r="B3358" s="1">
        <v>337.61579999999998</v>
      </c>
    </row>
    <row r="3359" spans="1:2" x14ac:dyDescent="0.25">
      <c r="A3359">
        <v>113.44499999999999</v>
      </c>
      <c r="B3359" s="1">
        <v>339.39269999999999</v>
      </c>
    </row>
    <row r="3360" spans="1:2" x14ac:dyDescent="0.25">
      <c r="A3360">
        <v>113.47799999999999</v>
      </c>
      <c r="B3360" s="1">
        <v>340.85680000000002</v>
      </c>
    </row>
    <row r="3361" spans="1:2" x14ac:dyDescent="0.25">
      <c r="A3361">
        <v>113.512</v>
      </c>
      <c r="B3361" s="1">
        <v>341.89260000000002</v>
      </c>
    </row>
    <row r="3362" spans="1:2" x14ac:dyDescent="0.25">
      <c r="A3362">
        <v>113.545</v>
      </c>
      <c r="B3362" s="1">
        <v>342.7235</v>
      </c>
    </row>
    <row r="3363" spans="1:2" x14ac:dyDescent="0.25">
      <c r="A3363">
        <v>113.578</v>
      </c>
      <c r="B3363" s="1">
        <v>343.19889999999998</v>
      </c>
    </row>
    <row r="3364" spans="1:2" x14ac:dyDescent="0.25">
      <c r="A3364">
        <v>113.61199999999999</v>
      </c>
      <c r="B3364" s="1">
        <v>343.52429999999998</v>
      </c>
    </row>
    <row r="3365" spans="1:2" x14ac:dyDescent="0.25">
      <c r="A3365">
        <v>113.645</v>
      </c>
      <c r="B3365" s="1">
        <v>343.60939999999999</v>
      </c>
    </row>
    <row r="3366" spans="1:2" x14ac:dyDescent="0.25">
      <c r="A3366">
        <v>113.678</v>
      </c>
      <c r="B3366" s="1">
        <v>343.5444</v>
      </c>
    </row>
    <row r="3367" spans="1:2" x14ac:dyDescent="0.25">
      <c r="A3367">
        <v>113.712</v>
      </c>
      <c r="B3367" s="1">
        <v>343.60199999999998</v>
      </c>
    </row>
    <row r="3368" spans="1:2" x14ac:dyDescent="0.25">
      <c r="A3368">
        <v>113.745</v>
      </c>
      <c r="B3368" s="1">
        <v>343.46929999999998</v>
      </c>
    </row>
    <row r="3369" spans="1:2" x14ac:dyDescent="0.25">
      <c r="A3369">
        <v>113.77800000000001</v>
      </c>
      <c r="B3369" s="1">
        <v>343.06119999999999</v>
      </c>
    </row>
    <row r="3370" spans="1:2" x14ac:dyDescent="0.25">
      <c r="A3370">
        <v>113.81100000000001</v>
      </c>
      <c r="B3370" s="1">
        <v>342.5086</v>
      </c>
    </row>
    <row r="3371" spans="1:2" x14ac:dyDescent="0.25">
      <c r="A3371">
        <v>113.845</v>
      </c>
      <c r="B3371" s="1">
        <v>341.41590000000002</v>
      </c>
    </row>
    <row r="3372" spans="1:2" x14ac:dyDescent="0.25">
      <c r="A3372">
        <v>113.878</v>
      </c>
      <c r="B3372" s="1">
        <v>339.81810000000002</v>
      </c>
    </row>
    <row r="3373" spans="1:2" x14ac:dyDescent="0.25">
      <c r="A3373">
        <v>113.911</v>
      </c>
      <c r="B3373" s="1">
        <v>337.77539999999999</v>
      </c>
    </row>
    <row r="3374" spans="1:2" x14ac:dyDescent="0.25">
      <c r="A3374">
        <v>113.94499999999999</v>
      </c>
      <c r="B3374" s="1">
        <v>335.48320000000001</v>
      </c>
    </row>
    <row r="3375" spans="1:2" x14ac:dyDescent="0.25">
      <c r="A3375">
        <v>113.97799999999999</v>
      </c>
      <c r="B3375" s="1">
        <v>333.50819999999999</v>
      </c>
    </row>
    <row r="3376" spans="1:2" x14ac:dyDescent="0.25">
      <c r="A3376">
        <v>114.011</v>
      </c>
      <c r="B3376" s="1">
        <v>334.98790000000002</v>
      </c>
    </row>
    <row r="3377" spans="1:2" x14ac:dyDescent="0.25">
      <c r="A3377">
        <v>114.045</v>
      </c>
      <c r="B3377" s="1">
        <v>338.50569999999999</v>
      </c>
    </row>
    <row r="3378" spans="1:2" x14ac:dyDescent="0.25">
      <c r="A3378">
        <v>114.078</v>
      </c>
      <c r="B3378" s="1">
        <v>338.58789999999999</v>
      </c>
    </row>
    <row r="3379" spans="1:2" x14ac:dyDescent="0.25">
      <c r="A3379">
        <v>114.111</v>
      </c>
      <c r="B3379" s="1">
        <v>335.1653</v>
      </c>
    </row>
    <row r="3380" spans="1:2" x14ac:dyDescent="0.25">
      <c r="A3380">
        <v>114.14400000000001</v>
      </c>
      <c r="B3380" s="1">
        <v>332.1635</v>
      </c>
    </row>
    <row r="3381" spans="1:2" x14ac:dyDescent="0.25">
      <c r="A3381">
        <v>114.178</v>
      </c>
      <c r="B3381" s="1">
        <v>333.24430000000001</v>
      </c>
    </row>
    <row r="3382" spans="1:2" x14ac:dyDescent="0.25">
      <c r="A3382">
        <v>114.211</v>
      </c>
      <c r="B3382" s="1">
        <v>334.8861</v>
      </c>
    </row>
    <row r="3383" spans="1:2" x14ac:dyDescent="0.25">
      <c r="A3383">
        <v>114.244</v>
      </c>
      <c r="B3383" s="1">
        <v>336.94630000000001</v>
      </c>
    </row>
    <row r="3384" spans="1:2" x14ac:dyDescent="0.25">
      <c r="A3384">
        <v>114.27800000000001</v>
      </c>
      <c r="B3384" s="1">
        <v>339.1859</v>
      </c>
    </row>
    <row r="3385" spans="1:2" x14ac:dyDescent="0.25">
      <c r="A3385">
        <v>114.31100000000001</v>
      </c>
      <c r="B3385" s="1">
        <v>341.35570000000001</v>
      </c>
    </row>
    <row r="3386" spans="1:2" x14ac:dyDescent="0.25">
      <c r="A3386">
        <v>114.34399999999999</v>
      </c>
      <c r="B3386" s="1">
        <v>343.03829999999999</v>
      </c>
    </row>
    <row r="3387" spans="1:2" x14ac:dyDescent="0.25">
      <c r="A3387">
        <v>114.378</v>
      </c>
      <c r="B3387" s="1">
        <v>344.05720000000002</v>
      </c>
    </row>
    <row r="3388" spans="1:2" x14ac:dyDescent="0.25">
      <c r="A3388">
        <v>114.411</v>
      </c>
      <c r="B3388" s="1">
        <v>344.685</v>
      </c>
    </row>
    <row r="3389" spans="1:2" x14ac:dyDescent="0.25">
      <c r="A3389">
        <v>114.444</v>
      </c>
      <c r="B3389" s="1">
        <v>345.053</v>
      </c>
    </row>
    <row r="3390" spans="1:2" x14ac:dyDescent="0.25">
      <c r="A3390">
        <v>114.477</v>
      </c>
      <c r="B3390" s="1">
        <v>345.27319999999997</v>
      </c>
    </row>
    <row r="3391" spans="1:2" x14ac:dyDescent="0.25">
      <c r="A3391">
        <v>114.511</v>
      </c>
      <c r="B3391" s="1">
        <v>345.4434</v>
      </c>
    </row>
    <row r="3392" spans="1:2" x14ac:dyDescent="0.25">
      <c r="A3392">
        <v>114.544</v>
      </c>
      <c r="B3392" s="1">
        <v>345.47160000000002</v>
      </c>
    </row>
    <row r="3393" spans="1:2" x14ac:dyDescent="0.25">
      <c r="A3393">
        <v>114.577</v>
      </c>
      <c r="B3393" s="1">
        <v>345.34</v>
      </c>
    </row>
    <row r="3394" spans="1:2" x14ac:dyDescent="0.25">
      <c r="A3394">
        <v>114.611</v>
      </c>
      <c r="B3394" s="1">
        <v>345.28160000000003</v>
      </c>
    </row>
    <row r="3395" spans="1:2" x14ac:dyDescent="0.25">
      <c r="A3395">
        <v>114.64400000000001</v>
      </c>
      <c r="B3395" s="1">
        <v>345.23230000000001</v>
      </c>
    </row>
    <row r="3396" spans="1:2" x14ac:dyDescent="0.25">
      <c r="A3396">
        <v>114.67700000000001</v>
      </c>
      <c r="B3396" s="1">
        <v>345.10120000000001</v>
      </c>
    </row>
    <row r="3397" spans="1:2" x14ac:dyDescent="0.25">
      <c r="A3397">
        <v>114.71</v>
      </c>
      <c r="B3397" s="1">
        <v>345.02530000000002</v>
      </c>
    </row>
    <row r="3398" spans="1:2" x14ac:dyDescent="0.25">
      <c r="A3398">
        <v>114.744</v>
      </c>
      <c r="B3398" s="1">
        <v>344.74380000000002</v>
      </c>
    </row>
    <row r="3399" spans="1:2" x14ac:dyDescent="0.25">
      <c r="A3399">
        <v>114.777</v>
      </c>
      <c r="B3399" s="1">
        <v>344.0847</v>
      </c>
    </row>
    <row r="3400" spans="1:2" x14ac:dyDescent="0.25">
      <c r="A3400">
        <v>114.81</v>
      </c>
      <c r="B3400" s="1">
        <v>343.1628</v>
      </c>
    </row>
    <row r="3401" spans="1:2" x14ac:dyDescent="0.25">
      <c r="A3401">
        <v>114.84399999999999</v>
      </c>
      <c r="B3401" s="1">
        <v>341.8845</v>
      </c>
    </row>
    <row r="3402" spans="1:2" x14ac:dyDescent="0.25">
      <c r="A3402">
        <v>114.877</v>
      </c>
      <c r="B3402" s="1">
        <v>340.23869999999999</v>
      </c>
    </row>
    <row r="3403" spans="1:2" x14ac:dyDescent="0.25">
      <c r="A3403">
        <v>114.91</v>
      </c>
      <c r="B3403" s="1">
        <v>338.33139999999997</v>
      </c>
    </row>
    <row r="3404" spans="1:2" x14ac:dyDescent="0.25">
      <c r="A3404">
        <v>114.944</v>
      </c>
      <c r="B3404" s="1">
        <v>336.28449999999998</v>
      </c>
    </row>
    <row r="3405" spans="1:2" x14ac:dyDescent="0.25">
      <c r="A3405">
        <v>114.977</v>
      </c>
      <c r="B3405" s="1">
        <v>334.34179999999998</v>
      </c>
    </row>
    <row r="3406" spans="1:2" x14ac:dyDescent="0.25">
      <c r="A3406">
        <v>115.01</v>
      </c>
      <c r="B3406" s="1">
        <v>332.524</v>
      </c>
    </row>
    <row r="3407" spans="1:2" x14ac:dyDescent="0.25">
      <c r="A3407">
        <v>115.04300000000001</v>
      </c>
      <c r="B3407" s="1">
        <v>330.92099999999999</v>
      </c>
    </row>
    <row r="3408" spans="1:2" x14ac:dyDescent="0.25">
      <c r="A3408">
        <v>115.077</v>
      </c>
      <c r="B3408" s="1">
        <v>334.20420000000001</v>
      </c>
    </row>
    <row r="3409" spans="1:2" x14ac:dyDescent="0.25">
      <c r="A3409">
        <v>115.11</v>
      </c>
      <c r="B3409" s="1">
        <v>336.20429999999999</v>
      </c>
    </row>
    <row r="3410" spans="1:2" x14ac:dyDescent="0.25">
      <c r="A3410">
        <v>115.143</v>
      </c>
      <c r="B3410" s="1">
        <v>336.17910000000001</v>
      </c>
    </row>
    <row r="3411" spans="1:2" x14ac:dyDescent="0.25">
      <c r="A3411">
        <v>115.17700000000001</v>
      </c>
      <c r="B3411" s="1">
        <v>333.98079999999999</v>
      </c>
    </row>
    <row r="3412" spans="1:2" x14ac:dyDescent="0.25">
      <c r="A3412">
        <v>115.21</v>
      </c>
      <c r="B3412" s="1">
        <v>331.05009999999999</v>
      </c>
    </row>
    <row r="3413" spans="1:2" x14ac:dyDescent="0.25">
      <c r="A3413">
        <v>115.24299999999999</v>
      </c>
      <c r="B3413" s="1">
        <v>332.82420000000002</v>
      </c>
    </row>
    <row r="3414" spans="1:2" x14ac:dyDescent="0.25">
      <c r="A3414">
        <v>115.277</v>
      </c>
      <c r="B3414" s="1">
        <v>335.03769999999997</v>
      </c>
    </row>
    <row r="3415" spans="1:2" x14ac:dyDescent="0.25">
      <c r="A3415">
        <v>115.31</v>
      </c>
      <c r="B3415" s="1">
        <v>337.52940000000001</v>
      </c>
    </row>
    <row r="3416" spans="1:2" x14ac:dyDescent="0.25">
      <c r="A3416">
        <v>115.343</v>
      </c>
      <c r="B3416" s="1">
        <v>339.76490000000001</v>
      </c>
    </row>
    <row r="3417" spans="1:2" x14ac:dyDescent="0.25">
      <c r="A3417">
        <v>115.376</v>
      </c>
      <c r="B3417" s="1">
        <v>341.48390000000001</v>
      </c>
    </row>
    <row r="3418" spans="1:2" x14ac:dyDescent="0.25">
      <c r="A3418">
        <v>115.41</v>
      </c>
      <c r="B3418" s="1">
        <v>342.72280000000001</v>
      </c>
    </row>
    <row r="3419" spans="1:2" x14ac:dyDescent="0.25">
      <c r="A3419">
        <v>115.443</v>
      </c>
      <c r="B3419" s="1">
        <v>343.69920000000002</v>
      </c>
    </row>
    <row r="3420" spans="1:2" x14ac:dyDescent="0.25">
      <c r="A3420">
        <v>115.476</v>
      </c>
      <c r="B3420" s="1">
        <v>344.30790000000002</v>
      </c>
    </row>
    <row r="3421" spans="1:2" x14ac:dyDescent="0.25">
      <c r="A3421">
        <v>115.51</v>
      </c>
      <c r="B3421" s="1">
        <v>344.59030000000001</v>
      </c>
    </row>
    <row r="3422" spans="1:2" x14ac:dyDescent="0.25">
      <c r="A3422">
        <v>115.54300000000001</v>
      </c>
      <c r="B3422" s="1">
        <v>344.60090000000002</v>
      </c>
    </row>
    <row r="3423" spans="1:2" x14ac:dyDescent="0.25">
      <c r="A3423">
        <v>115.57599999999999</v>
      </c>
      <c r="B3423" s="1">
        <v>344.51179999999999</v>
      </c>
    </row>
    <row r="3424" spans="1:2" x14ac:dyDescent="0.25">
      <c r="A3424">
        <v>115.61</v>
      </c>
      <c r="B3424" s="1">
        <v>344.33909999999997</v>
      </c>
    </row>
    <row r="3425" spans="1:2" x14ac:dyDescent="0.25">
      <c r="A3425">
        <v>115.643</v>
      </c>
      <c r="B3425" s="1">
        <v>344.17110000000002</v>
      </c>
    </row>
    <row r="3426" spans="1:2" x14ac:dyDescent="0.25">
      <c r="A3426">
        <v>115.676</v>
      </c>
      <c r="B3426" s="1">
        <v>343.86180000000002</v>
      </c>
    </row>
    <row r="3427" spans="1:2" x14ac:dyDescent="0.25">
      <c r="A3427">
        <v>115.709</v>
      </c>
      <c r="B3427" s="1">
        <v>343.45729999999998</v>
      </c>
    </row>
    <row r="3428" spans="1:2" x14ac:dyDescent="0.25">
      <c r="A3428">
        <v>115.74299999999999</v>
      </c>
      <c r="B3428" s="1">
        <v>342.6454</v>
      </c>
    </row>
    <row r="3429" spans="1:2" x14ac:dyDescent="0.25">
      <c r="A3429">
        <v>115.776</v>
      </c>
      <c r="B3429" s="1">
        <v>341.4495</v>
      </c>
    </row>
    <row r="3430" spans="1:2" x14ac:dyDescent="0.25">
      <c r="A3430">
        <v>115.809</v>
      </c>
      <c r="B3430" s="1">
        <v>340.0111</v>
      </c>
    </row>
    <row r="3431" spans="1:2" x14ac:dyDescent="0.25">
      <c r="A3431">
        <v>115.843</v>
      </c>
      <c r="B3431" s="1">
        <v>338.42489999999998</v>
      </c>
    </row>
    <row r="3432" spans="1:2" x14ac:dyDescent="0.25">
      <c r="A3432">
        <v>115.876</v>
      </c>
      <c r="B3432" s="1">
        <v>336.79599999999999</v>
      </c>
    </row>
    <row r="3433" spans="1:2" x14ac:dyDescent="0.25">
      <c r="A3433">
        <v>115.90900000000001</v>
      </c>
      <c r="B3433" s="1">
        <v>335.09739999999999</v>
      </c>
    </row>
    <row r="3434" spans="1:2" x14ac:dyDescent="0.25">
      <c r="A3434">
        <v>115.943</v>
      </c>
      <c r="B3434" s="1">
        <v>336.82049999999998</v>
      </c>
    </row>
    <row r="3435" spans="1:2" x14ac:dyDescent="0.25">
      <c r="A3435">
        <v>115.976</v>
      </c>
      <c r="B3435" s="1">
        <v>339.57130000000001</v>
      </c>
    </row>
    <row r="3436" spans="1:2" x14ac:dyDescent="0.25">
      <c r="A3436">
        <v>116.009</v>
      </c>
      <c r="B3436" s="1">
        <v>338.84710000000001</v>
      </c>
    </row>
    <row r="3437" spans="1:2" x14ac:dyDescent="0.25">
      <c r="A3437">
        <v>116.042</v>
      </c>
      <c r="B3437" s="1">
        <v>334.97660000000002</v>
      </c>
    </row>
    <row r="3438" spans="1:2" x14ac:dyDescent="0.25">
      <c r="A3438">
        <v>116.07599999999999</v>
      </c>
      <c r="B3438" s="1">
        <v>331.44439999999997</v>
      </c>
    </row>
    <row r="3439" spans="1:2" x14ac:dyDescent="0.25">
      <c r="A3439">
        <v>116.10899999999999</v>
      </c>
      <c r="B3439" s="1">
        <v>332.38909999999998</v>
      </c>
    </row>
    <row r="3440" spans="1:2" x14ac:dyDescent="0.25">
      <c r="A3440">
        <v>116.142</v>
      </c>
      <c r="B3440" s="1">
        <v>334.04969999999997</v>
      </c>
    </row>
    <row r="3441" spans="1:2" x14ac:dyDescent="0.25">
      <c r="A3441">
        <v>116.176</v>
      </c>
      <c r="B3441" s="1">
        <v>336.06330000000003</v>
      </c>
    </row>
    <row r="3442" spans="1:2" x14ac:dyDescent="0.25">
      <c r="A3442">
        <v>116.209</v>
      </c>
      <c r="B3442" s="1">
        <v>338.31229999999999</v>
      </c>
    </row>
    <row r="3443" spans="1:2" x14ac:dyDescent="0.25">
      <c r="A3443">
        <v>116.242</v>
      </c>
      <c r="B3443" s="1">
        <v>340.51560000000001</v>
      </c>
    </row>
    <row r="3444" spans="1:2" x14ac:dyDescent="0.25">
      <c r="A3444">
        <v>116.27500000000001</v>
      </c>
      <c r="B3444" s="1">
        <v>342.24459999999999</v>
      </c>
    </row>
    <row r="3445" spans="1:2" x14ac:dyDescent="0.25">
      <c r="A3445">
        <v>116.309</v>
      </c>
      <c r="B3445" s="1">
        <v>343.6748</v>
      </c>
    </row>
    <row r="3446" spans="1:2" x14ac:dyDescent="0.25">
      <c r="A3446">
        <v>116.342</v>
      </c>
      <c r="B3446" s="1">
        <v>344.71</v>
      </c>
    </row>
    <row r="3447" spans="1:2" x14ac:dyDescent="0.25">
      <c r="A3447">
        <v>116.375</v>
      </c>
      <c r="B3447" s="1">
        <v>345.29899999999998</v>
      </c>
    </row>
    <row r="3448" spans="1:2" x14ac:dyDescent="0.25">
      <c r="A3448">
        <v>116.40900000000001</v>
      </c>
      <c r="B3448" s="1">
        <v>345.67329999999998</v>
      </c>
    </row>
    <row r="3449" spans="1:2" x14ac:dyDescent="0.25">
      <c r="A3449">
        <v>116.44199999999999</v>
      </c>
      <c r="B3449" s="1">
        <v>345.83089999999999</v>
      </c>
    </row>
    <row r="3450" spans="1:2" x14ac:dyDescent="0.25">
      <c r="A3450">
        <v>116.47499999999999</v>
      </c>
      <c r="B3450" s="1">
        <v>345.87279999999998</v>
      </c>
    </row>
    <row r="3451" spans="1:2" x14ac:dyDescent="0.25">
      <c r="A3451">
        <v>116.509</v>
      </c>
      <c r="B3451" s="1">
        <v>345.7647</v>
      </c>
    </row>
    <row r="3452" spans="1:2" x14ac:dyDescent="0.25">
      <c r="A3452">
        <v>116.542</v>
      </c>
      <c r="B3452" s="1">
        <v>345.56880000000001</v>
      </c>
    </row>
    <row r="3453" spans="1:2" x14ac:dyDescent="0.25">
      <c r="A3453">
        <v>116.575</v>
      </c>
      <c r="B3453" s="1">
        <v>345.14229999999998</v>
      </c>
    </row>
    <row r="3454" spans="1:2" x14ac:dyDescent="0.25">
      <c r="A3454">
        <v>116.608</v>
      </c>
      <c r="B3454" s="1">
        <v>344.41520000000003</v>
      </c>
    </row>
    <row r="3455" spans="1:2" x14ac:dyDescent="0.25">
      <c r="A3455">
        <v>116.642</v>
      </c>
      <c r="B3455" s="1">
        <v>343.32749999999999</v>
      </c>
    </row>
    <row r="3456" spans="1:2" x14ac:dyDescent="0.25">
      <c r="A3456">
        <v>116.675</v>
      </c>
      <c r="B3456" s="1">
        <v>341.87029999999999</v>
      </c>
    </row>
    <row r="3457" spans="1:2" x14ac:dyDescent="0.25">
      <c r="A3457">
        <v>116.708</v>
      </c>
      <c r="B3457" s="1">
        <v>340.19279999999998</v>
      </c>
    </row>
    <row r="3458" spans="1:2" x14ac:dyDescent="0.25">
      <c r="A3458">
        <v>116.742</v>
      </c>
      <c r="B3458" s="1">
        <v>338.15640000000002</v>
      </c>
    </row>
    <row r="3459" spans="1:2" x14ac:dyDescent="0.25">
      <c r="A3459">
        <v>116.77500000000001</v>
      </c>
      <c r="B3459" s="1">
        <v>335.77140000000003</v>
      </c>
    </row>
    <row r="3460" spans="1:2" x14ac:dyDescent="0.25">
      <c r="A3460">
        <v>116.80800000000001</v>
      </c>
      <c r="B3460" s="1">
        <v>333.36309999999997</v>
      </c>
    </row>
    <row r="3461" spans="1:2" x14ac:dyDescent="0.25">
      <c r="A3461">
        <v>116.842</v>
      </c>
      <c r="B3461" s="1">
        <v>331.34519999999998</v>
      </c>
    </row>
    <row r="3462" spans="1:2" x14ac:dyDescent="0.25">
      <c r="A3462">
        <v>116.875</v>
      </c>
      <c r="B3462" s="1">
        <v>329.83749999999998</v>
      </c>
    </row>
    <row r="3463" spans="1:2" x14ac:dyDescent="0.25">
      <c r="A3463">
        <v>116.908</v>
      </c>
      <c r="B3463" s="1">
        <v>333.94690000000003</v>
      </c>
    </row>
    <row r="3464" spans="1:2" x14ac:dyDescent="0.25">
      <c r="A3464">
        <v>116.941</v>
      </c>
      <c r="B3464" s="1">
        <v>336.72500000000002</v>
      </c>
    </row>
    <row r="3465" spans="1:2" x14ac:dyDescent="0.25">
      <c r="A3465">
        <v>116.97499999999999</v>
      </c>
      <c r="B3465" s="1">
        <v>336.40260000000001</v>
      </c>
    </row>
    <row r="3466" spans="1:2" x14ac:dyDescent="0.25">
      <c r="A3466">
        <v>117.008</v>
      </c>
      <c r="B3466" s="1">
        <v>332.53300000000002</v>
      </c>
    </row>
    <row r="3467" spans="1:2" x14ac:dyDescent="0.25">
      <c r="A3467">
        <v>117.041</v>
      </c>
      <c r="B3467" s="1">
        <v>333.67360000000002</v>
      </c>
    </row>
    <row r="3468" spans="1:2" x14ac:dyDescent="0.25">
      <c r="A3468">
        <v>117.075</v>
      </c>
      <c r="B3468" s="1">
        <v>335.68360000000001</v>
      </c>
    </row>
    <row r="3469" spans="1:2" x14ac:dyDescent="0.25">
      <c r="A3469">
        <v>117.108</v>
      </c>
      <c r="B3469" s="1">
        <v>337.35649999999998</v>
      </c>
    </row>
    <row r="3470" spans="1:2" x14ac:dyDescent="0.25">
      <c r="A3470">
        <v>117.14100000000001</v>
      </c>
      <c r="B3470" s="1">
        <v>338.82170000000002</v>
      </c>
    </row>
    <row r="3471" spans="1:2" x14ac:dyDescent="0.25">
      <c r="A3471">
        <v>117.175</v>
      </c>
      <c r="B3471" s="1">
        <v>340.13299999999998</v>
      </c>
    </row>
    <row r="3472" spans="1:2" x14ac:dyDescent="0.25">
      <c r="A3472">
        <v>117.208</v>
      </c>
      <c r="B3472" s="1">
        <v>341.21460000000002</v>
      </c>
    </row>
    <row r="3473" spans="1:2" x14ac:dyDescent="0.25">
      <c r="A3473">
        <v>117.241</v>
      </c>
      <c r="B3473" s="1">
        <v>341.93369999999999</v>
      </c>
    </row>
    <row r="3474" spans="1:2" x14ac:dyDescent="0.25">
      <c r="A3474">
        <v>117.274</v>
      </c>
      <c r="B3474" s="1">
        <v>342.0908</v>
      </c>
    </row>
    <row r="3475" spans="1:2" x14ac:dyDescent="0.25">
      <c r="A3475">
        <v>117.30800000000001</v>
      </c>
      <c r="B3475" s="1">
        <v>342.07130000000001</v>
      </c>
    </row>
    <row r="3476" spans="1:2" x14ac:dyDescent="0.25">
      <c r="A3476">
        <v>117.34099999999999</v>
      </c>
      <c r="B3476" s="1">
        <v>341.97199999999998</v>
      </c>
    </row>
    <row r="3477" spans="1:2" x14ac:dyDescent="0.25">
      <c r="A3477">
        <v>117.374</v>
      </c>
      <c r="B3477" s="1">
        <v>341.7749</v>
      </c>
    </row>
    <row r="3478" spans="1:2" x14ac:dyDescent="0.25">
      <c r="A3478">
        <v>117.408</v>
      </c>
      <c r="B3478" s="1">
        <v>341.36590000000001</v>
      </c>
    </row>
    <row r="3479" spans="1:2" x14ac:dyDescent="0.25">
      <c r="A3479">
        <v>117.441</v>
      </c>
      <c r="B3479" s="1">
        <v>340.56450000000001</v>
      </c>
    </row>
    <row r="3480" spans="1:2" x14ac:dyDescent="0.25">
      <c r="A3480">
        <v>117.474</v>
      </c>
      <c r="B3480" s="1">
        <v>339.28190000000001</v>
      </c>
    </row>
    <row r="3481" spans="1:2" x14ac:dyDescent="0.25">
      <c r="A3481">
        <v>117.50700000000001</v>
      </c>
      <c r="B3481" s="1">
        <v>337.4196</v>
      </c>
    </row>
    <row r="3482" spans="1:2" x14ac:dyDescent="0.25">
      <c r="A3482">
        <v>117.541</v>
      </c>
      <c r="B3482" s="1">
        <v>335.11470000000003</v>
      </c>
    </row>
    <row r="3483" spans="1:2" x14ac:dyDescent="0.25">
      <c r="A3483">
        <v>117.574</v>
      </c>
      <c r="B3483" s="1">
        <v>332.49009999999998</v>
      </c>
    </row>
    <row r="3484" spans="1:2" x14ac:dyDescent="0.25">
      <c r="A3484">
        <v>117.607</v>
      </c>
      <c r="B3484" s="1">
        <v>330.48489999999998</v>
      </c>
    </row>
    <row r="3485" spans="1:2" x14ac:dyDescent="0.25">
      <c r="A3485">
        <v>117.64100000000001</v>
      </c>
      <c r="B3485" s="1">
        <v>332.57010000000002</v>
      </c>
    </row>
    <row r="3486" spans="1:2" x14ac:dyDescent="0.25">
      <c r="A3486">
        <v>117.67400000000001</v>
      </c>
      <c r="B3486" s="1">
        <v>334.48899999999998</v>
      </c>
    </row>
    <row r="3487" spans="1:2" x14ac:dyDescent="0.25">
      <c r="A3487">
        <v>117.70699999999999</v>
      </c>
      <c r="B3487" s="1">
        <v>334.5831</v>
      </c>
    </row>
    <row r="3488" spans="1:2" x14ac:dyDescent="0.25">
      <c r="A3488">
        <v>117.741</v>
      </c>
      <c r="B3488" s="1">
        <v>331.18360000000001</v>
      </c>
    </row>
    <row r="3489" spans="1:2" x14ac:dyDescent="0.25">
      <c r="A3489">
        <v>117.774</v>
      </c>
      <c r="B3489" s="1">
        <v>330.39760000000001</v>
      </c>
    </row>
    <row r="3490" spans="1:2" x14ac:dyDescent="0.25">
      <c r="A3490">
        <v>117.807</v>
      </c>
      <c r="B3490" s="1">
        <v>332.29270000000002</v>
      </c>
    </row>
    <row r="3491" spans="1:2" x14ac:dyDescent="0.25">
      <c r="A3491">
        <v>117.84</v>
      </c>
      <c r="B3491" s="1">
        <v>334.38679999999999</v>
      </c>
    </row>
    <row r="3492" spans="1:2" x14ac:dyDescent="0.25">
      <c r="A3492">
        <v>117.874</v>
      </c>
      <c r="B3492" s="1">
        <v>336.68150000000003</v>
      </c>
    </row>
    <row r="3493" spans="1:2" x14ac:dyDescent="0.25">
      <c r="A3493">
        <v>117.907</v>
      </c>
      <c r="B3493" s="1">
        <v>338.86059999999998</v>
      </c>
    </row>
    <row r="3494" spans="1:2" x14ac:dyDescent="0.25">
      <c r="A3494">
        <v>117.94</v>
      </c>
      <c r="B3494" s="1">
        <v>340.8451</v>
      </c>
    </row>
    <row r="3495" spans="1:2" x14ac:dyDescent="0.25">
      <c r="A3495">
        <v>117.974</v>
      </c>
      <c r="B3495" s="1">
        <v>342.51150000000001</v>
      </c>
    </row>
    <row r="3496" spans="1:2" x14ac:dyDescent="0.25">
      <c r="A3496">
        <v>118.00700000000001</v>
      </c>
      <c r="B3496" s="1">
        <v>343.86250000000001</v>
      </c>
    </row>
    <row r="3497" spans="1:2" x14ac:dyDescent="0.25">
      <c r="A3497">
        <v>118.04</v>
      </c>
      <c r="B3497" s="1">
        <v>344.86559999999997</v>
      </c>
    </row>
    <row r="3498" spans="1:2" x14ac:dyDescent="0.25">
      <c r="A3498">
        <v>118.074</v>
      </c>
      <c r="B3498" s="1">
        <v>345.53399999999999</v>
      </c>
    </row>
    <row r="3499" spans="1:2" x14ac:dyDescent="0.25">
      <c r="A3499">
        <v>118.107</v>
      </c>
      <c r="B3499" s="1">
        <v>345.9828</v>
      </c>
    </row>
    <row r="3500" spans="1:2" x14ac:dyDescent="0.25">
      <c r="A3500">
        <v>118.14</v>
      </c>
      <c r="B3500" s="1">
        <v>346.25659999999999</v>
      </c>
    </row>
    <row r="3501" spans="1:2" x14ac:dyDescent="0.25">
      <c r="A3501">
        <v>118.173</v>
      </c>
      <c r="B3501" s="1">
        <v>346.37090000000001</v>
      </c>
    </row>
    <row r="3502" spans="1:2" x14ac:dyDescent="0.25">
      <c r="A3502">
        <v>118.20699999999999</v>
      </c>
      <c r="B3502" s="1">
        <v>346.36020000000002</v>
      </c>
    </row>
    <row r="3503" spans="1:2" x14ac:dyDescent="0.25">
      <c r="A3503">
        <v>118.24</v>
      </c>
      <c r="B3503" s="1">
        <v>346.21769999999998</v>
      </c>
    </row>
    <row r="3504" spans="1:2" x14ac:dyDescent="0.25">
      <c r="A3504">
        <v>118.273</v>
      </c>
      <c r="B3504" s="1">
        <v>346.0016</v>
      </c>
    </row>
    <row r="3505" spans="1:2" x14ac:dyDescent="0.25">
      <c r="A3505">
        <v>118.307</v>
      </c>
      <c r="B3505" s="1">
        <v>345.60599999999999</v>
      </c>
    </row>
    <row r="3506" spans="1:2" x14ac:dyDescent="0.25">
      <c r="A3506">
        <v>118.34</v>
      </c>
      <c r="B3506" s="1">
        <v>344.92</v>
      </c>
    </row>
    <row r="3507" spans="1:2" x14ac:dyDescent="0.25">
      <c r="A3507">
        <v>118.373</v>
      </c>
      <c r="B3507" s="1">
        <v>343.9255</v>
      </c>
    </row>
    <row r="3508" spans="1:2" x14ac:dyDescent="0.25">
      <c r="A3508">
        <v>118.407</v>
      </c>
      <c r="B3508" s="1">
        <v>342.76780000000002</v>
      </c>
    </row>
    <row r="3509" spans="1:2" x14ac:dyDescent="0.25">
      <c r="A3509">
        <v>118.44</v>
      </c>
      <c r="B3509" s="1">
        <v>341.1465</v>
      </c>
    </row>
    <row r="3510" spans="1:2" x14ac:dyDescent="0.25">
      <c r="A3510">
        <v>118.473</v>
      </c>
      <c r="B3510" s="1">
        <v>339.11430000000001</v>
      </c>
    </row>
    <row r="3511" spans="1:2" x14ac:dyDescent="0.25">
      <c r="A3511">
        <v>118.506</v>
      </c>
      <c r="B3511" s="1">
        <v>336.8861</v>
      </c>
    </row>
    <row r="3512" spans="1:2" x14ac:dyDescent="0.25">
      <c r="A3512">
        <v>118.54</v>
      </c>
      <c r="B3512" s="1">
        <v>334.33969999999999</v>
      </c>
    </row>
    <row r="3513" spans="1:2" x14ac:dyDescent="0.25">
      <c r="A3513">
        <v>118.57299999999999</v>
      </c>
      <c r="B3513" s="1">
        <v>331.9171</v>
      </c>
    </row>
    <row r="3514" spans="1:2" x14ac:dyDescent="0.25">
      <c r="A3514">
        <v>118.60599999999999</v>
      </c>
      <c r="B3514" s="1">
        <v>330.90230000000003</v>
      </c>
    </row>
    <row r="3515" spans="1:2" x14ac:dyDescent="0.25">
      <c r="A3515">
        <v>118.64</v>
      </c>
      <c r="B3515" s="1">
        <v>335.13569999999999</v>
      </c>
    </row>
    <row r="3516" spans="1:2" x14ac:dyDescent="0.25">
      <c r="A3516">
        <v>118.673</v>
      </c>
      <c r="B3516" s="1">
        <v>335.94110000000001</v>
      </c>
    </row>
    <row r="3517" spans="1:2" x14ac:dyDescent="0.25">
      <c r="A3517">
        <v>118.706</v>
      </c>
      <c r="B3517" s="1">
        <v>336.27339999999998</v>
      </c>
    </row>
    <row r="3518" spans="1:2" x14ac:dyDescent="0.25">
      <c r="A3518">
        <v>118.74</v>
      </c>
      <c r="B3518" s="1">
        <v>333.4563</v>
      </c>
    </row>
    <row r="3519" spans="1:2" x14ac:dyDescent="0.25">
      <c r="A3519">
        <v>118.773</v>
      </c>
      <c r="B3519" s="1">
        <v>333.42930000000001</v>
      </c>
    </row>
    <row r="3520" spans="1:2" x14ac:dyDescent="0.25">
      <c r="A3520">
        <v>118.806</v>
      </c>
      <c r="B3520" s="1">
        <v>335.74590000000001</v>
      </c>
    </row>
    <row r="3521" spans="1:2" x14ac:dyDescent="0.25">
      <c r="A3521">
        <v>118.839</v>
      </c>
      <c r="B3521" s="1">
        <v>337.69049999999999</v>
      </c>
    </row>
    <row r="3522" spans="1:2" x14ac:dyDescent="0.25">
      <c r="A3522">
        <v>118.873</v>
      </c>
      <c r="B3522" s="1">
        <v>339.41070000000002</v>
      </c>
    </row>
    <row r="3523" spans="1:2" x14ac:dyDescent="0.25">
      <c r="A3523">
        <v>118.90600000000001</v>
      </c>
      <c r="B3523" s="1">
        <v>340.69040000000001</v>
      </c>
    </row>
    <row r="3524" spans="1:2" x14ac:dyDescent="0.25">
      <c r="A3524">
        <v>118.93899999999999</v>
      </c>
      <c r="B3524" s="1">
        <v>341.81540000000001</v>
      </c>
    </row>
    <row r="3525" spans="1:2" x14ac:dyDescent="0.25">
      <c r="A3525">
        <v>118.973</v>
      </c>
      <c r="B3525" s="1">
        <v>342.55450000000002</v>
      </c>
    </row>
    <row r="3526" spans="1:2" x14ac:dyDescent="0.25">
      <c r="A3526">
        <v>119.006</v>
      </c>
      <c r="B3526" s="1">
        <v>342.96570000000003</v>
      </c>
    </row>
    <row r="3527" spans="1:2" x14ac:dyDescent="0.25">
      <c r="A3527">
        <v>119.039</v>
      </c>
      <c r="B3527" s="1">
        <v>342.95080000000002</v>
      </c>
    </row>
    <row r="3528" spans="1:2" x14ac:dyDescent="0.25">
      <c r="A3528">
        <v>119.072</v>
      </c>
      <c r="B3528" s="1">
        <v>342.91829999999999</v>
      </c>
    </row>
    <row r="3529" spans="1:2" x14ac:dyDescent="0.25">
      <c r="A3529">
        <v>119.10599999999999</v>
      </c>
      <c r="B3529" s="1">
        <v>342.77289999999999</v>
      </c>
    </row>
    <row r="3530" spans="1:2" x14ac:dyDescent="0.25">
      <c r="A3530">
        <v>119.139</v>
      </c>
      <c r="B3530" s="1">
        <v>342.39960000000002</v>
      </c>
    </row>
    <row r="3531" spans="1:2" x14ac:dyDescent="0.25">
      <c r="A3531">
        <v>119.172</v>
      </c>
      <c r="B3531" s="1">
        <v>341.69380000000001</v>
      </c>
    </row>
    <row r="3532" spans="1:2" x14ac:dyDescent="0.25">
      <c r="A3532">
        <v>119.206</v>
      </c>
      <c r="B3532" s="1">
        <v>340.6275</v>
      </c>
    </row>
    <row r="3533" spans="1:2" x14ac:dyDescent="0.25">
      <c r="A3533">
        <v>119.239</v>
      </c>
      <c r="B3533" s="1">
        <v>339.1841</v>
      </c>
    </row>
    <row r="3534" spans="1:2" x14ac:dyDescent="0.25">
      <c r="A3534">
        <v>119.27200000000001</v>
      </c>
      <c r="B3534" s="1">
        <v>337.36660000000001</v>
      </c>
    </row>
    <row r="3535" spans="1:2" x14ac:dyDescent="0.25">
      <c r="A3535">
        <v>119.306</v>
      </c>
      <c r="B3535" s="1">
        <v>335.32150000000001</v>
      </c>
    </row>
    <row r="3536" spans="1:2" x14ac:dyDescent="0.25">
      <c r="A3536">
        <v>119.339</v>
      </c>
      <c r="B3536" s="1">
        <v>333.35129999999998</v>
      </c>
    </row>
    <row r="3537" spans="1:2" x14ac:dyDescent="0.25">
      <c r="A3537">
        <v>119.372</v>
      </c>
      <c r="B3537" s="1">
        <v>334.8947</v>
      </c>
    </row>
    <row r="3538" spans="1:2" x14ac:dyDescent="0.25">
      <c r="A3538">
        <v>119.405</v>
      </c>
      <c r="B3538" s="1">
        <v>337.48200000000003</v>
      </c>
    </row>
    <row r="3539" spans="1:2" x14ac:dyDescent="0.25">
      <c r="A3539">
        <v>119.43899999999999</v>
      </c>
      <c r="B3539" s="1">
        <v>337.19819999999999</v>
      </c>
    </row>
    <row r="3540" spans="1:2" x14ac:dyDescent="0.25">
      <c r="A3540">
        <v>119.47199999999999</v>
      </c>
      <c r="B3540" s="1">
        <v>333.10559999999998</v>
      </c>
    </row>
    <row r="3541" spans="1:2" x14ac:dyDescent="0.25">
      <c r="A3541">
        <v>119.505</v>
      </c>
      <c r="B3541" s="1">
        <v>330.75490000000002</v>
      </c>
    </row>
    <row r="3542" spans="1:2" x14ac:dyDescent="0.25">
      <c r="A3542">
        <v>119.539</v>
      </c>
      <c r="B3542" s="1">
        <v>331.73840000000001</v>
      </c>
    </row>
    <row r="3543" spans="1:2" x14ac:dyDescent="0.25">
      <c r="A3543">
        <v>119.572</v>
      </c>
      <c r="B3543" s="1">
        <v>333.33569999999997</v>
      </c>
    </row>
    <row r="3544" spans="1:2" x14ac:dyDescent="0.25">
      <c r="A3544">
        <v>119.605</v>
      </c>
      <c r="B3544" s="1">
        <v>335.51560000000001</v>
      </c>
    </row>
    <row r="3545" spans="1:2" x14ac:dyDescent="0.25">
      <c r="A3545">
        <v>119.639</v>
      </c>
      <c r="B3545" s="1">
        <v>338.03129999999999</v>
      </c>
    </row>
    <row r="3546" spans="1:2" x14ac:dyDescent="0.25">
      <c r="A3546">
        <v>119.672</v>
      </c>
      <c r="B3546" s="1">
        <v>340.44450000000001</v>
      </c>
    </row>
    <row r="3547" spans="1:2" x14ac:dyDescent="0.25">
      <c r="A3547">
        <v>119.705</v>
      </c>
      <c r="B3547" s="1">
        <v>342.42169999999999</v>
      </c>
    </row>
    <row r="3548" spans="1:2" x14ac:dyDescent="0.25">
      <c r="A3548">
        <v>119.738</v>
      </c>
      <c r="B3548" s="1">
        <v>343.93639999999999</v>
      </c>
    </row>
    <row r="3549" spans="1:2" x14ac:dyDescent="0.25">
      <c r="A3549">
        <v>119.77200000000001</v>
      </c>
      <c r="B3549" s="1">
        <v>345.02749999999997</v>
      </c>
    </row>
    <row r="3550" spans="1:2" x14ac:dyDescent="0.25">
      <c r="A3550">
        <v>119.80500000000001</v>
      </c>
      <c r="B3550" s="1">
        <v>345.76119999999997</v>
      </c>
    </row>
    <row r="3551" spans="1:2" x14ac:dyDescent="0.25">
      <c r="A3551">
        <v>119.83799999999999</v>
      </c>
      <c r="B3551" s="1">
        <v>346.20139999999998</v>
      </c>
    </row>
    <row r="3552" spans="1:2" x14ac:dyDescent="0.25">
      <c r="A3552">
        <v>119.872</v>
      </c>
      <c r="B3552" s="1">
        <v>346.44929999999999</v>
      </c>
    </row>
    <row r="3553" spans="1:2" x14ac:dyDescent="0.25">
      <c r="A3553">
        <v>119.905</v>
      </c>
      <c r="B3553" s="1">
        <v>346.54489999999998</v>
      </c>
    </row>
    <row r="3554" spans="1:2" x14ac:dyDescent="0.25">
      <c r="A3554">
        <v>119.938</v>
      </c>
      <c r="B3554" s="1">
        <v>346.49169999999998</v>
      </c>
    </row>
    <row r="3555" spans="1:2" x14ac:dyDescent="0.25">
      <c r="A3555">
        <v>119.97199999999999</v>
      </c>
      <c r="B3555" s="1">
        <v>346.36869999999999</v>
      </c>
    </row>
    <row r="3556" spans="1:2" x14ac:dyDescent="0.25">
      <c r="A3556">
        <v>120.005</v>
      </c>
      <c r="B3556" s="1">
        <v>346.21910000000003</v>
      </c>
    </row>
    <row r="3557" spans="1:2" x14ac:dyDescent="0.25">
      <c r="A3557">
        <v>120.038</v>
      </c>
      <c r="B3557" s="1">
        <v>346.10129999999998</v>
      </c>
    </row>
    <row r="3558" spans="1:2" x14ac:dyDescent="0.25">
      <c r="A3558">
        <v>120.071</v>
      </c>
      <c r="B3558" s="1">
        <v>345.85770000000002</v>
      </c>
    </row>
    <row r="3559" spans="1:2" x14ac:dyDescent="0.25">
      <c r="A3559">
        <v>120.105</v>
      </c>
      <c r="B3559" s="1">
        <v>345.37619999999998</v>
      </c>
    </row>
    <row r="3560" spans="1:2" x14ac:dyDescent="0.25">
      <c r="A3560">
        <v>120.13800000000001</v>
      </c>
      <c r="B3560" s="1">
        <v>344.74930000000001</v>
      </c>
    </row>
    <row r="3561" spans="1:2" x14ac:dyDescent="0.25">
      <c r="A3561">
        <v>120.17100000000001</v>
      </c>
      <c r="B3561" s="1">
        <v>343.9117</v>
      </c>
    </row>
    <row r="3562" spans="1:2" x14ac:dyDescent="0.25">
      <c r="A3562">
        <v>120.205</v>
      </c>
      <c r="B3562" s="1">
        <v>342.70209999999997</v>
      </c>
    </row>
    <row r="3563" spans="1:2" x14ac:dyDescent="0.25">
      <c r="A3563">
        <v>120.238</v>
      </c>
      <c r="B3563" s="1">
        <v>341.01949999999999</v>
      </c>
    </row>
    <row r="3564" spans="1:2" x14ac:dyDescent="0.25">
      <c r="A3564">
        <v>120.271</v>
      </c>
      <c r="B3564" s="1">
        <v>338.87349999999998</v>
      </c>
    </row>
    <row r="3565" spans="1:2" x14ac:dyDescent="0.25">
      <c r="A3565">
        <v>120.304</v>
      </c>
      <c r="B3565" s="1">
        <v>336.3</v>
      </c>
    </row>
    <row r="3566" spans="1:2" x14ac:dyDescent="0.25">
      <c r="A3566">
        <v>120.33799999999999</v>
      </c>
      <c r="B3566" s="1">
        <v>333.82170000000002</v>
      </c>
    </row>
    <row r="3567" spans="1:2" x14ac:dyDescent="0.25">
      <c r="A3567">
        <v>120.371</v>
      </c>
      <c r="B3567" s="1">
        <v>331.79930000000002</v>
      </c>
    </row>
    <row r="3568" spans="1:2" x14ac:dyDescent="0.25">
      <c r="A3568">
        <v>120.404</v>
      </c>
      <c r="B3568" s="1">
        <v>330.25459999999998</v>
      </c>
    </row>
    <row r="3569" spans="1:2" x14ac:dyDescent="0.25">
      <c r="A3569">
        <v>120.438</v>
      </c>
      <c r="B3569" s="1">
        <v>332.04669999999999</v>
      </c>
    </row>
    <row r="3570" spans="1:2" x14ac:dyDescent="0.25">
      <c r="A3570">
        <v>120.471</v>
      </c>
      <c r="B3570" s="1">
        <v>336.00490000000002</v>
      </c>
    </row>
    <row r="3571" spans="1:2" x14ac:dyDescent="0.25">
      <c r="A3571">
        <v>120.504</v>
      </c>
      <c r="B3571" s="1">
        <v>336.04390000000001</v>
      </c>
    </row>
    <row r="3572" spans="1:2" x14ac:dyDescent="0.25">
      <c r="A3572">
        <v>120.538</v>
      </c>
      <c r="B3572" s="1">
        <v>333.31060000000002</v>
      </c>
    </row>
    <row r="3573" spans="1:2" x14ac:dyDescent="0.25">
      <c r="A3573">
        <v>120.571</v>
      </c>
      <c r="B3573" s="1">
        <v>331.26819999999998</v>
      </c>
    </row>
    <row r="3574" spans="1:2" x14ac:dyDescent="0.25">
      <c r="A3574">
        <v>120.604</v>
      </c>
      <c r="B3574" s="1">
        <v>332.92070000000001</v>
      </c>
    </row>
    <row r="3575" spans="1:2" x14ac:dyDescent="0.25">
      <c r="A3575">
        <v>120.637</v>
      </c>
      <c r="B3575" s="1">
        <v>334.88499999999999</v>
      </c>
    </row>
    <row r="3576" spans="1:2" x14ac:dyDescent="0.25">
      <c r="A3576">
        <v>120.67100000000001</v>
      </c>
      <c r="B3576" s="1">
        <v>337.08210000000003</v>
      </c>
    </row>
    <row r="3577" spans="1:2" x14ac:dyDescent="0.25">
      <c r="A3577">
        <v>120.70399999999999</v>
      </c>
      <c r="B3577" s="1">
        <v>338.92509999999999</v>
      </c>
    </row>
    <row r="3578" spans="1:2" x14ac:dyDescent="0.25">
      <c r="A3578">
        <v>120.73699999999999</v>
      </c>
      <c r="B3578" s="1">
        <v>340.2672</v>
      </c>
    </row>
    <row r="3579" spans="1:2" x14ac:dyDescent="0.25">
      <c r="A3579">
        <v>120.771</v>
      </c>
      <c r="B3579" s="1">
        <v>340.82130000000001</v>
      </c>
    </row>
    <row r="3580" spans="1:2" x14ac:dyDescent="0.25">
      <c r="A3580">
        <v>120.804</v>
      </c>
      <c r="B3580" s="1">
        <v>341.10079999999999</v>
      </c>
    </row>
    <row r="3581" spans="1:2" x14ac:dyDescent="0.25">
      <c r="A3581">
        <v>120.837</v>
      </c>
      <c r="B3581" s="1">
        <v>341.46179999999998</v>
      </c>
    </row>
    <row r="3582" spans="1:2" x14ac:dyDescent="0.25">
      <c r="A3582">
        <v>120.871</v>
      </c>
      <c r="B3582" s="1">
        <v>341.55119999999999</v>
      </c>
    </row>
    <row r="3583" spans="1:2" x14ac:dyDescent="0.25">
      <c r="A3583">
        <v>120.904</v>
      </c>
      <c r="B3583" s="1">
        <v>341.39440000000002</v>
      </c>
    </row>
    <row r="3584" spans="1:2" x14ac:dyDescent="0.25">
      <c r="A3584">
        <v>120.937</v>
      </c>
      <c r="B3584" s="1">
        <v>340.8777</v>
      </c>
    </row>
    <row r="3585" spans="1:2" x14ac:dyDescent="0.25">
      <c r="A3585">
        <v>120.97</v>
      </c>
      <c r="B3585" s="1">
        <v>340.03640000000001</v>
      </c>
    </row>
    <row r="3586" spans="1:2" x14ac:dyDescent="0.25">
      <c r="A3586">
        <v>121.004</v>
      </c>
      <c r="B3586" s="1">
        <v>338.78620000000001</v>
      </c>
    </row>
    <row r="3587" spans="1:2" x14ac:dyDescent="0.25">
      <c r="A3587">
        <v>121.03700000000001</v>
      </c>
      <c r="B3587" s="1">
        <v>337.10149999999999</v>
      </c>
    </row>
    <row r="3588" spans="1:2" x14ac:dyDescent="0.25">
      <c r="A3588">
        <v>121.07</v>
      </c>
      <c r="B3588" s="1">
        <v>335.07499999999999</v>
      </c>
    </row>
    <row r="3589" spans="1:2" x14ac:dyDescent="0.25">
      <c r="A3589">
        <v>121.104</v>
      </c>
      <c r="B3589" s="1">
        <v>333.04199999999997</v>
      </c>
    </row>
    <row r="3590" spans="1:2" x14ac:dyDescent="0.25">
      <c r="A3590">
        <v>121.137</v>
      </c>
      <c r="B3590" s="1">
        <v>331.81529999999998</v>
      </c>
    </row>
    <row r="3591" spans="1:2" x14ac:dyDescent="0.25">
      <c r="A3591">
        <v>121.17</v>
      </c>
      <c r="B3591" s="1">
        <v>335.42649999999998</v>
      </c>
    </row>
    <row r="3592" spans="1:2" x14ac:dyDescent="0.25">
      <c r="A3592">
        <v>121.20399999999999</v>
      </c>
      <c r="B3592" s="1">
        <v>336.44279999999998</v>
      </c>
    </row>
    <row r="3593" spans="1:2" x14ac:dyDescent="0.25">
      <c r="A3593">
        <v>121.23699999999999</v>
      </c>
      <c r="B3593" s="1">
        <v>335.03919999999999</v>
      </c>
    </row>
    <row r="3594" spans="1:2" x14ac:dyDescent="0.25">
      <c r="A3594">
        <v>121.27</v>
      </c>
      <c r="B3594" s="1">
        <v>330.48779999999999</v>
      </c>
    </row>
    <row r="3595" spans="1:2" x14ac:dyDescent="0.25">
      <c r="A3595">
        <v>121.303</v>
      </c>
      <c r="B3595" s="1">
        <v>331.49009999999998</v>
      </c>
    </row>
    <row r="3596" spans="1:2" x14ac:dyDescent="0.25">
      <c r="A3596">
        <v>121.337</v>
      </c>
      <c r="B3596" s="1">
        <v>333.13299999999998</v>
      </c>
    </row>
    <row r="3597" spans="1:2" x14ac:dyDescent="0.25">
      <c r="A3597">
        <v>121.37</v>
      </c>
      <c r="B3597" s="1">
        <v>334.91059999999999</v>
      </c>
    </row>
    <row r="3598" spans="1:2" x14ac:dyDescent="0.25">
      <c r="A3598">
        <v>121.40300000000001</v>
      </c>
      <c r="B3598" s="1">
        <v>336.89780000000002</v>
      </c>
    </row>
    <row r="3599" spans="1:2" x14ac:dyDescent="0.25">
      <c r="A3599">
        <v>121.437</v>
      </c>
      <c r="B3599" s="1">
        <v>338.96129999999999</v>
      </c>
    </row>
    <row r="3600" spans="1:2" x14ac:dyDescent="0.25">
      <c r="A3600">
        <v>121.47</v>
      </c>
      <c r="B3600" s="1">
        <v>340.76</v>
      </c>
    </row>
    <row r="3601" spans="1:2" x14ac:dyDescent="0.25">
      <c r="A3601">
        <v>121.503</v>
      </c>
      <c r="B3601" s="1">
        <v>342.30599999999998</v>
      </c>
    </row>
    <row r="3602" spans="1:2" x14ac:dyDescent="0.25">
      <c r="A3602">
        <v>121.536</v>
      </c>
      <c r="B3602" s="1">
        <v>343.31139999999999</v>
      </c>
    </row>
    <row r="3603" spans="1:2" x14ac:dyDescent="0.25">
      <c r="A3603">
        <v>121.57</v>
      </c>
      <c r="B3603" s="1">
        <v>344.11130000000003</v>
      </c>
    </row>
    <row r="3604" spans="1:2" x14ac:dyDescent="0.25">
      <c r="A3604">
        <v>121.60299999999999</v>
      </c>
      <c r="B3604" s="1">
        <v>344.762</v>
      </c>
    </row>
    <row r="3605" spans="1:2" x14ac:dyDescent="0.25">
      <c r="A3605">
        <v>121.636</v>
      </c>
      <c r="B3605" s="1">
        <v>345.1832</v>
      </c>
    </row>
    <row r="3606" spans="1:2" x14ac:dyDescent="0.25">
      <c r="A3606">
        <v>121.67</v>
      </c>
      <c r="B3606" s="1">
        <v>345.36040000000003</v>
      </c>
    </row>
    <row r="3607" spans="1:2" x14ac:dyDescent="0.25">
      <c r="A3607">
        <v>121.703</v>
      </c>
      <c r="B3607" s="1">
        <v>345.44740000000002</v>
      </c>
    </row>
    <row r="3608" spans="1:2" x14ac:dyDescent="0.25">
      <c r="A3608">
        <v>121.736</v>
      </c>
      <c r="B3608" s="1">
        <v>345.4699</v>
      </c>
    </row>
    <row r="3609" spans="1:2" x14ac:dyDescent="0.25">
      <c r="A3609">
        <v>121.77</v>
      </c>
      <c r="B3609" s="1">
        <v>345.45490000000001</v>
      </c>
    </row>
    <row r="3610" spans="1:2" x14ac:dyDescent="0.25">
      <c r="A3610">
        <v>121.803</v>
      </c>
      <c r="B3610" s="1">
        <v>345.31670000000003</v>
      </c>
    </row>
    <row r="3611" spans="1:2" x14ac:dyDescent="0.25">
      <c r="A3611">
        <v>121.836</v>
      </c>
      <c r="B3611" s="1">
        <v>344.9649</v>
      </c>
    </row>
    <row r="3612" spans="1:2" x14ac:dyDescent="0.25">
      <c r="A3612">
        <v>121.869</v>
      </c>
      <c r="B3612" s="1">
        <v>344.50009999999997</v>
      </c>
    </row>
    <row r="3613" spans="1:2" x14ac:dyDescent="0.25">
      <c r="A3613">
        <v>121.90300000000001</v>
      </c>
      <c r="B3613" s="1">
        <v>343.73090000000002</v>
      </c>
    </row>
    <row r="3614" spans="1:2" x14ac:dyDescent="0.25">
      <c r="A3614">
        <v>121.93600000000001</v>
      </c>
      <c r="B3614" s="1">
        <v>342.62849999999997</v>
      </c>
    </row>
    <row r="3615" spans="1:2" x14ac:dyDescent="0.25">
      <c r="A3615">
        <v>121.96899999999999</v>
      </c>
      <c r="B3615" s="1">
        <v>341.03300000000002</v>
      </c>
    </row>
    <row r="3616" spans="1:2" x14ac:dyDescent="0.25">
      <c r="A3616">
        <v>122.003</v>
      </c>
      <c r="B3616" s="1">
        <v>339.05380000000002</v>
      </c>
    </row>
    <row r="3617" spans="1:2" x14ac:dyDescent="0.25">
      <c r="A3617">
        <v>122.036</v>
      </c>
      <c r="B3617" s="1">
        <v>336.8272</v>
      </c>
    </row>
    <row r="3618" spans="1:2" x14ac:dyDescent="0.25">
      <c r="A3618">
        <v>122.069</v>
      </c>
      <c r="B3618" s="1">
        <v>334.5942</v>
      </c>
    </row>
    <row r="3619" spans="1:2" x14ac:dyDescent="0.25">
      <c r="A3619">
        <v>122.10299999999999</v>
      </c>
      <c r="B3619" s="1">
        <v>332.55270000000002</v>
      </c>
    </row>
    <row r="3620" spans="1:2" x14ac:dyDescent="0.25">
      <c r="A3620">
        <v>122.136</v>
      </c>
      <c r="B3620" s="1">
        <v>334.71289999999999</v>
      </c>
    </row>
    <row r="3621" spans="1:2" x14ac:dyDescent="0.25">
      <c r="A3621">
        <v>122.169</v>
      </c>
      <c r="B3621" s="1">
        <v>337.08839999999998</v>
      </c>
    </row>
    <row r="3622" spans="1:2" x14ac:dyDescent="0.25">
      <c r="A3622">
        <v>122.202</v>
      </c>
      <c r="B3622" s="1">
        <v>335.79610000000002</v>
      </c>
    </row>
    <row r="3623" spans="1:2" x14ac:dyDescent="0.25">
      <c r="A3623">
        <v>122.236</v>
      </c>
      <c r="B3623" s="1">
        <v>330.81130000000002</v>
      </c>
    </row>
    <row r="3624" spans="1:2" x14ac:dyDescent="0.25">
      <c r="A3624">
        <v>122.26900000000001</v>
      </c>
      <c r="B3624" s="1">
        <v>331.74090000000001</v>
      </c>
    </row>
    <row r="3625" spans="1:2" x14ac:dyDescent="0.25">
      <c r="A3625">
        <v>122.30200000000001</v>
      </c>
      <c r="B3625" s="1">
        <v>334.01100000000002</v>
      </c>
    </row>
    <row r="3626" spans="1:2" x14ac:dyDescent="0.25">
      <c r="A3626">
        <v>122.336</v>
      </c>
      <c r="B3626" s="1">
        <v>336.38310000000001</v>
      </c>
    </row>
    <row r="3627" spans="1:2" x14ac:dyDescent="0.25">
      <c r="A3627">
        <v>122.369</v>
      </c>
      <c r="B3627" s="1">
        <v>338.50760000000002</v>
      </c>
    </row>
    <row r="3628" spans="1:2" x14ac:dyDescent="0.25">
      <c r="A3628">
        <v>122.402</v>
      </c>
      <c r="B3628" s="1">
        <v>340.10840000000002</v>
      </c>
    </row>
    <row r="3629" spans="1:2" x14ac:dyDescent="0.25">
      <c r="A3629">
        <v>122.43600000000001</v>
      </c>
      <c r="B3629" s="1">
        <v>341.38959999999997</v>
      </c>
    </row>
    <row r="3630" spans="1:2" x14ac:dyDescent="0.25">
      <c r="A3630">
        <v>122.46899999999999</v>
      </c>
      <c r="B3630" s="1">
        <v>342.29239999999999</v>
      </c>
    </row>
    <row r="3631" spans="1:2" x14ac:dyDescent="0.25">
      <c r="A3631">
        <v>122.502</v>
      </c>
      <c r="B3631" s="1">
        <v>342.97890000000001</v>
      </c>
    </row>
    <row r="3632" spans="1:2" x14ac:dyDescent="0.25">
      <c r="A3632">
        <v>122.535</v>
      </c>
      <c r="B3632" s="1">
        <v>343.49979999999999</v>
      </c>
    </row>
    <row r="3633" spans="1:2" x14ac:dyDescent="0.25">
      <c r="A3633">
        <v>122.569</v>
      </c>
      <c r="B3633" s="1">
        <v>343.7867</v>
      </c>
    </row>
    <row r="3634" spans="1:2" x14ac:dyDescent="0.25">
      <c r="A3634">
        <v>122.602</v>
      </c>
      <c r="B3634" s="1">
        <v>343.86450000000002</v>
      </c>
    </row>
    <row r="3635" spans="1:2" x14ac:dyDescent="0.25">
      <c r="A3635">
        <v>122.63500000000001</v>
      </c>
      <c r="B3635" s="1">
        <v>343.82709999999997</v>
      </c>
    </row>
    <row r="3636" spans="1:2" x14ac:dyDescent="0.25">
      <c r="A3636">
        <v>122.669</v>
      </c>
      <c r="B3636" s="1">
        <v>343.85399999999998</v>
      </c>
    </row>
    <row r="3637" spans="1:2" x14ac:dyDescent="0.25">
      <c r="A3637">
        <v>122.702</v>
      </c>
      <c r="B3637" s="1">
        <v>343.81259999999997</v>
      </c>
    </row>
    <row r="3638" spans="1:2" x14ac:dyDescent="0.25">
      <c r="A3638">
        <v>122.735</v>
      </c>
      <c r="B3638" s="1">
        <v>343.76609999999999</v>
      </c>
    </row>
    <row r="3639" spans="1:2" x14ac:dyDescent="0.25">
      <c r="A3639">
        <v>122.76900000000001</v>
      </c>
      <c r="B3639" s="1">
        <v>343.33420000000001</v>
      </c>
    </row>
    <row r="3640" spans="1:2" x14ac:dyDescent="0.25">
      <c r="A3640">
        <v>122.80200000000001</v>
      </c>
      <c r="B3640" s="1">
        <v>342.63099999999997</v>
      </c>
    </row>
    <row r="3641" spans="1:2" x14ac:dyDescent="0.25">
      <c r="A3641">
        <v>122.83499999999999</v>
      </c>
      <c r="B3641" s="1">
        <v>341.53109999999998</v>
      </c>
    </row>
    <row r="3642" spans="1:2" x14ac:dyDescent="0.25">
      <c r="A3642">
        <v>122.86799999999999</v>
      </c>
      <c r="B3642" s="1">
        <v>339.99099999999999</v>
      </c>
    </row>
    <row r="3643" spans="1:2" x14ac:dyDescent="0.25">
      <c r="A3643">
        <v>122.902</v>
      </c>
      <c r="B3643" s="1">
        <v>337.97660000000002</v>
      </c>
    </row>
    <row r="3644" spans="1:2" x14ac:dyDescent="0.25">
      <c r="A3644">
        <v>122.935</v>
      </c>
      <c r="B3644" s="1">
        <v>335.79270000000002</v>
      </c>
    </row>
    <row r="3645" spans="1:2" x14ac:dyDescent="0.25">
      <c r="A3645">
        <v>122.968</v>
      </c>
      <c r="B3645" s="1">
        <v>333.43110000000001</v>
      </c>
    </row>
    <row r="3646" spans="1:2" x14ac:dyDescent="0.25">
      <c r="A3646">
        <v>123.002</v>
      </c>
      <c r="B3646" s="1">
        <v>334.22809999999998</v>
      </c>
    </row>
    <row r="3647" spans="1:2" x14ac:dyDescent="0.25">
      <c r="A3647">
        <v>123.035</v>
      </c>
      <c r="B3647" s="1">
        <v>337.3372</v>
      </c>
    </row>
    <row r="3648" spans="1:2" x14ac:dyDescent="0.25">
      <c r="A3648">
        <v>123.068</v>
      </c>
      <c r="B3648" s="1">
        <v>336.8143</v>
      </c>
    </row>
    <row r="3649" spans="1:2" x14ac:dyDescent="0.25">
      <c r="A3649">
        <v>123.101</v>
      </c>
      <c r="B3649" s="1">
        <v>331.81319999999999</v>
      </c>
    </row>
    <row r="3650" spans="1:2" x14ac:dyDescent="0.25">
      <c r="A3650">
        <v>123.13500000000001</v>
      </c>
      <c r="B3650" s="1">
        <v>331.64839999999998</v>
      </c>
    </row>
    <row r="3651" spans="1:2" x14ac:dyDescent="0.25">
      <c r="A3651">
        <v>123.16800000000001</v>
      </c>
      <c r="B3651" s="1">
        <v>333.30790000000002</v>
      </c>
    </row>
    <row r="3652" spans="1:2" x14ac:dyDescent="0.25">
      <c r="A3652">
        <v>123.20099999999999</v>
      </c>
      <c r="B3652" s="1">
        <v>335.572</v>
      </c>
    </row>
    <row r="3653" spans="1:2" x14ac:dyDescent="0.25">
      <c r="A3653">
        <v>123.235</v>
      </c>
      <c r="B3653" s="1">
        <v>338.08409999999998</v>
      </c>
    </row>
    <row r="3654" spans="1:2" x14ac:dyDescent="0.25">
      <c r="A3654">
        <v>123.268</v>
      </c>
      <c r="B3654" s="1">
        <v>340.5548</v>
      </c>
    </row>
    <row r="3655" spans="1:2" x14ac:dyDescent="0.25">
      <c r="A3655">
        <v>123.301</v>
      </c>
      <c r="B3655" s="1">
        <v>342.78019999999998</v>
      </c>
    </row>
    <row r="3656" spans="1:2" x14ac:dyDescent="0.25">
      <c r="A3656">
        <v>123.33499999999999</v>
      </c>
      <c r="B3656" s="1">
        <v>344.27870000000001</v>
      </c>
    </row>
    <row r="3657" spans="1:2" x14ac:dyDescent="0.25">
      <c r="A3657">
        <v>123.36799999999999</v>
      </c>
      <c r="B3657" s="1">
        <v>345.24919999999997</v>
      </c>
    </row>
    <row r="3658" spans="1:2" x14ac:dyDescent="0.25">
      <c r="A3658">
        <v>123.401</v>
      </c>
      <c r="B3658" s="1">
        <v>345.8073</v>
      </c>
    </row>
    <row r="3659" spans="1:2" x14ac:dyDescent="0.25">
      <c r="A3659">
        <v>123.434</v>
      </c>
      <c r="B3659" s="1">
        <v>346.07780000000002</v>
      </c>
    </row>
    <row r="3660" spans="1:2" x14ac:dyDescent="0.25">
      <c r="A3660">
        <v>123.468</v>
      </c>
      <c r="B3660" s="1">
        <v>346.26580000000001</v>
      </c>
    </row>
    <row r="3661" spans="1:2" x14ac:dyDescent="0.25">
      <c r="A3661">
        <v>123.501</v>
      </c>
      <c r="B3661" s="1">
        <v>346.08030000000002</v>
      </c>
    </row>
    <row r="3662" spans="1:2" x14ac:dyDescent="0.25">
      <c r="A3662">
        <v>123.53400000000001</v>
      </c>
      <c r="B3662" s="1">
        <v>345.93650000000002</v>
      </c>
    </row>
    <row r="3663" spans="1:2" x14ac:dyDescent="0.25">
      <c r="A3663">
        <v>123.568</v>
      </c>
      <c r="B3663" s="1">
        <v>345.67340000000002</v>
      </c>
    </row>
    <row r="3664" spans="1:2" x14ac:dyDescent="0.25">
      <c r="A3664">
        <v>123.601</v>
      </c>
      <c r="B3664" s="1">
        <v>345.28429999999997</v>
      </c>
    </row>
    <row r="3665" spans="1:2" x14ac:dyDescent="0.25">
      <c r="A3665">
        <v>123.634</v>
      </c>
      <c r="B3665" s="1">
        <v>344.57600000000002</v>
      </c>
    </row>
    <row r="3666" spans="1:2" x14ac:dyDescent="0.25">
      <c r="A3666">
        <v>123.66800000000001</v>
      </c>
      <c r="B3666" s="1">
        <v>343.68579999999997</v>
      </c>
    </row>
    <row r="3667" spans="1:2" x14ac:dyDescent="0.25">
      <c r="A3667">
        <v>123.70099999999999</v>
      </c>
      <c r="B3667" s="1">
        <v>342.58640000000003</v>
      </c>
    </row>
    <row r="3668" spans="1:2" x14ac:dyDescent="0.25">
      <c r="A3668">
        <v>123.73399999999999</v>
      </c>
      <c r="B3668" s="1">
        <v>340.82190000000003</v>
      </c>
    </row>
    <row r="3669" spans="1:2" x14ac:dyDescent="0.25">
      <c r="A3669">
        <v>123.767</v>
      </c>
      <c r="B3669" s="1">
        <v>338.69279999999998</v>
      </c>
    </row>
    <row r="3670" spans="1:2" x14ac:dyDescent="0.25">
      <c r="A3670">
        <v>123.801</v>
      </c>
      <c r="B3670" s="1">
        <v>336.50510000000003</v>
      </c>
    </row>
    <row r="3671" spans="1:2" x14ac:dyDescent="0.25">
      <c r="A3671">
        <v>123.834</v>
      </c>
      <c r="B3671" s="1">
        <v>334.24299999999999</v>
      </c>
    </row>
    <row r="3672" spans="1:2" x14ac:dyDescent="0.25">
      <c r="A3672">
        <v>123.867</v>
      </c>
      <c r="B3672" s="1">
        <v>332.10289999999998</v>
      </c>
    </row>
    <row r="3673" spans="1:2" x14ac:dyDescent="0.25">
      <c r="A3673">
        <v>123.901</v>
      </c>
      <c r="B3673" s="1">
        <v>333.3725</v>
      </c>
    </row>
    <row r="3674" spans="1:2" x14ac:dyDescent="0.25">
      <c r="A3674">
        <v>123.934</v>
      </c>
      <c r="B3674" s="1">
        <v>336.30869999999999</v>
      </c>
    </row>
    <row r="3675" spans="1:2" x14ac:dyDescent="0.25">
      <c r="A3675">
        <v>123.967</v>
      </c>
      <c r="B3675" s="1">
        <v>335.7099</v>
      </c>
    </row>
    <row r="3676" spans="1:2" x14ac:dyDescent="0.25">
      <c r="A3676">
        <v>124.001</v>
      </c>
      <c r="B3676" s="1">
        <v>331.53199999999998</v>
      </c>
    </row>
    <row r="3677" spans="1:2" x14ac:dyDescent="0.25">
      <c r="A3677">
        <v>124.03400000000001</v>
      </c>
      <c r="B3677" s="1">
        <v>329.74770000000001</v>
      </c>
    </row>
    <row r="3678" spans="1:2" x14ac:dyDescent="0.25">
      <c r="A3678">
        <v>124.06699999999999</v>
      </c>
      <c r="B3678" s="1">
        <v>331.45359999999999</v>
      </c>
    </row>
    <row r="3679" spans="1:2" x14ac:dyDescent="0.25">
      <c r="A3679">
        <v>124.1</v>
      </c>
      <c r="B3679" s="1">
        <v>333.58240000000001</v>
      </c>
    </row>
    <row r="3680" spans="1:2" x14ac:dyDescent="0.25">
      <c r="A3680">
        <v>124.134</v>
      </c>
      <c r="B3680" s="1">
        <v>335.8544</v>
      </c>
    </row>
    <row r="3681" spans="1:2" x14ac:dyDescent="0.25">
      <c r="A3681">
        <v>124.167</v>
      </c>
      <c r="B3681" s="1">
        <v>337.60270000000003</v>
      </c>
    </row>
    <row r="3682" spans="1:2" x14ac:dyDescent="0.25">
      <c r="A3682">
        <v>124.2</v>
      </c>
      <c r="B3682" s="1">
        <v>339.18419999999998</v>
      </c>
    </row>
    <row r="3683" spans="1:2" x14ac:dyDescent="0.25">
      <c r="A3683">
        <v>124.23399999999999</v>
      </c>
      <c r="B3683" s="1">
        <v>340.5204</v>
      </c>
    </row>
    <row r="3684" spans="1:2" x14ac:dyDescent="0.25">
      <c r="A3684">
        <v>124.3</v>
      </c>
      <c r="B3684" s="1">
        <v>342.36500000000001</v>
      </c>
    </row>
    <row r="3685" spans="1:2" x14ac:dyDescent="0.25">
      <c r="A3685">
        <v>124.333</v>
      </c>
      <c r="B3685" s="1">
        <v>342.89280000000002</v>
      </c>
    </row>
    <row r="3686" spans="1:2" x14ac:dyDescent="0.25">
      <c r="A3686">
        <v>124.367</v>
      </c>
      <c r="B3686" s="1">
        <v>343.20690000000002</v>
      </c>
    </row>
    <row r="3687" spans="1:2" x14ac:dyDescent="0.25">
      <c r="A3687">
        <v>124.4</v>
      </c>
      <c r="B3687" s="1">
        <v>343.39569999999998</v>
      </c>
    </row>
    <row r="3688" spans="1:2" x14ac:dyDescent="0.25">
      <c r="A3688">
        <v>124.43300000000001</v>
      </c>
      <c r="B3688" s="1">
        <v>343.3442</v>
      </c>
    </row>
    <row r="3689" spans="1:2" x14ac:dyDescent="0.25">
      <c r="A3689">
        <v>124.467</v>
      </c>
      <c r="B3689" s="1">
        <v>342.84710000000001</v>
      </c>
    </row>
    <row r="3690" spans="1:2" x14ac:dyDescent="0.25">
      <c r="A3690">
        <v>124.5</v>
      </c>
      <c r="B3690" s="1">
        <v>342.10169999999999</v>
      </c>
    </row>
    <row r="3691" spans="1:2" x14ac:dyDescent="0.25">
      <c r="A3691">
        <v>124.533</v>
      </c>
      <c r="B3691" s="1">
        <v>340.9126</v>
      </c>
    </row>
    <row r="3692" spans="1:2" x14ac:dyDescent="0.25">
      <c r="A3692">
        <v>124.56699999999999</v>
      </c>
      <c r="B3692" s="1">
        <v>339.59719999999999</v>
      </c>
    </row>
    <row r="3693" spans="1:2" x14ac:dyDescent="0.25">
      <c r="A3693">
        <v>124.6</v>
      </c>
      <c r="B3693" s="1">
        <v>337.89210000000003</v>
      </c>
    </row>
    <row r="3694" spans="1:2" x14ac:dyDescent="0.25">
      <c r="A3694">
        <v>124.633</v>
      </c>
      <c r="B3694" s="1">
        <v>335.65539999999999</v>
      </c>
    </row>
    <row r="3695" spans="1:2" x14ac:dyDescent="0.25">
      <c r="A3695">
        <v>124.666</v>
      </c>
      <c r="B3695" s="1">
        <v>333.44139999999999</v>
      </c>
    </row>
    <row r="3696" spans="1:2" x14ac:dyDescent="0.25">
      <c r="A3696">
        <v>124.7</v>
      </c>
      <c r="B3696" s="1">
        <v>334.4083</v>
      </c>
    </row>
    <row r="3697" spans="1:2" x14ac:dyDescent="0.25">
      <c r="A3697">
        <v>124.733</v>
      </c>
      <c r="B3697" s="1">
        <v>334.27730000000003</v>
      </c>
    </row>
    <row r="3698" spans="1:2" x14ac:dyDescent="0.25">
      <c r="A3698">
        <v>124.76600000000001</v>
      </c>
      <c r="B3698" s="1">
        <v>329.60359999999997</v>
      </c>
    </row>
    <row r="3699" spans="1:2" x14ac:dyDescent="0.25">
      <c r="A3699">
        <v>124.8</v>
      </c>
      <c r="B3699" s="1">
        <v>326.15879999999999</v>
      </c>
    </row>
    <row r="3700" spans="1:2" x14ac:dyDescent="0.25">
      <c r="A3700">
        <v>124.833</v>
      </c>
      <c r="B3700" s="1">
        <v>325.53609999999998</v>
      </c>
    </row>
    <row r="3701" spans="1:2" x14ac:dyDescent="0.25">
      <c r="A3701">
        <v>124.866</v>
      </c>
      <c r="B3701" s="1">
        <v>325.971</v>
      </c>
    </row>
    <row r="3702" spans="1:2" x14ac:dyDescent="0.25">
      <c r="A3702">
        <v>124.9</v>
      </c>
      <c r="B3702" s="1">
        <v>326.50819999999999</v>
      </c>
    </row>
    <row r="3703" spans="1:2" x14ac:dyDescent="0.25">
      <c r="A3703">
        <v>124.93300000000001</v>
      </c>
      <c r="B3703" s="1">
        <v>327.37880000000001</v>
      </c>
    </row>
    <row r="3704" spans="1:2" x14ac:dyDescent="0.25">
      <c r="A3704">
        <v>124.96599999999999</v>
      </c>
      <c r="B3704" s="1">
        <v>328.51889999999997</v>
      </c>
    </row>
    <row r="3705" spans="1:2" x14ac:dyDescent="0.25">
      <c r="A3705">
        <v>124.999</v>
      </c>
      <c r="B3705" s="1">
        <v>329.76119999999997</v>
      </c>
    </row>
    <row r="3706" spans="1:2" x14ac:dyDescent="0.25">
      <c r="A3706">
        <v>125.033</v>
      </c>
      <c r="B3706" s="1">
        <v>331.89580000000001</v>
      </c>
    </row>
    <row r="3707" spans="1:2" x14ac:dyDescent="0.25">
      <c r="A3707">
        <v>125.066</v>
      </c>
      <c r="B3707" s="1">
        <v>334.46129999999999</v>
      </c>
    </row>
    <row r="3708" spans="1:2" x14ac:dyDescent="0.25">
      <c r="A3708">
        <v>125.099</v>
      </c>
      <c r="B3708" s="1">
        <v>336.77550000000002</v>
      </c>
    </row>
    <row r="3709" spans="1:2" x14ac:dyDescent="0.25">
      <c r="A3709">
        <v>125.133</v>
      </c>
      <c r="B3709" s="1">
        <v>339.01859999999999</v>
      </c>
    </row>
    <row r="3710" spans="1:2" x14ac:dyDescent="0.25">
      <c r="A3710">
        <v>125.166</v>
      </c>
      <c r="B3710" s="1">
        <v>340.92540000000002</v>
      </c>
    </row>
    <row r="3711" spans="1:2" x14ac:dyDescent="0.25">
      <c r="A3711">
        <v>125.199</v>
      </c>
      <c r="B3711" s="1">
        <v>341.91070000000002</v>
      </c>
    </row>
    <row r="3712" spans="1:2" x14ac:dyDescent="0.25">
      <c r="A3712">
        <v>125.29900000000001</v>
      </c>
      <c r="B3712" s="1">
        <v>343.2287</v>
      </c>
    </row>
    <row r="3713" spans="1:2" x14ac:dyDescent="0.25">
      <c r="A3713">
        <v>125.33199999999999</v>
      </c>
      <c r="B3713" s="1">
        <v>343.34280000000001</v>
      </c>
    </row>
    <row r="3714" spans="1:2" x14ac:dyDescent="0.25">
      <c r="A3714">
        <v>125.366</v>
      </c>
      <c r="B3714" s="1">
        <v>343.46719999999999</v>
      </c>
    </row>
    <row r="3715" spans="1:2" x14ac:dyDescent="0.25">
      <c r="A3715">
        <v>125.399</v>
      </c>
      <c r="B3715" s="1">
        <v>343.58300000000003</v>
      </c>
    </row>
    <row r="3716" spans="1:2" x14ac:dyDescent="0.25">
      <c r="A3716">
        <v>125.432</v>
      </c>
      <c r="B3716" s="1">
        <v>343.64789999999999</v>
      </c>
    </row>
    <row r="3717" spans="1:2" x14ac:dyDescent="0.25">
      <c r="A3717">
        <v>125.46599999999999</v>
      </c>
      <c r="B3717" s="1">
        <v>343.6456</v>
      </c>
    </row>
    <row r="3718" spans="1:2" x14ac:dyDescent="0.25">
      <c r="A3718">
        <v>125.499</v>
      </c>
      <c r="B3718" s="1">
        <v>343.5917</v>
      </c>
    </row>
    <row r="3719" spans="1:2" x14ac:dyDescent="0.25">
      <c r="A3719">
        <v>125.532</v>
      </c>
      <c r="B3719" s="1">
        <v>343.54739999999998</v>
      </c>
    </row>
    <row r="3720" spans="1:2" x14ac:dyDescent="0.25">
      <c r="A3720">
        <v>125.565</v>
      </c>
      <c r="B3720" s="1">
        <v>343.47899999999998</v>
      </c>
    </row>
    <row r="3721" spans="1:2" x14ac:dyDescent="0.25">
      <c r="A3721">
        <v>125.599</v>
      </c>
      <c r="B3721" s="1">
        <v>343.4787</v>
      </c>
    </row>
    <row r="3722" spans="1:2" x14ac:dyDescent="0.25">
      <c r="A3722">
        <v>125.63200000000001</v>
      </c>
      <c r="B3722" s="1">
        <v>343.45139999999998</v>
      </c>
    </row>
    <row r="3723" spans="1:2" x14ac:dyDescent="0.25">
      <c r="A3723">
        <v>125.66500000000001</v>
      </c>
      <c r="B3723" s="1">
        <v>343.4341</v>
      </c>
    </row>
    <row r="3724" spans="1:2" x14ac:dyDescent="0.25">
      <c r="A3724">
        <v>125.699</v>
      </c>
      <c r="B3724" s="1">
        <v>343.4658</v>
      </c>
    </row>
    <row r="3725" spans="1:2" x14ac:dyDescent="0.25">
      <c r="A3725">
        <v>125.732</v>
      </c>
      <c r="B3725" s="1">
        <v>343.49560000000002</v>
      </c>
    </row>
    <row r="3726" spans="1:2" x14ac:dyDescent="0.25">
      <c r="A3726">
        <v>125.765</v>
      </c>
      <c r="B3726" s="1">
        <v>343.48660000000001</v>
      </c>
    </row>
    <row r="3727" spans="1:2" x14ac:dyDescent="0.25">
      <c r="A3727">
        <v>125.79900000000001</v>
      </c>
      <c r="B3727" s="1">
        <v>343.48790000000002</v>
      </c>
    </row>
    <row r="3728" spans="1:2" x14ac:dyDescent="0.25">
      <c r="A3728">
        <v>125.83199999999999</v>
      </c>
      <c r="B3728" s="1">
        <v>343.47039999999998</v>
      </c>
    </row>
    <row r="3729" spans="1:2" x14ac:dyDescent="0.25">
      <c r="A3729">
        <v>125.86499999999999</v>
      </c>
      <c r="B3729" s="1">
        <v>343.41759999999999</v>
      </c>
    </row>
    <row r="3730" spans="1:2" x14ac:dyDescent="0.25">
      <c r="A3730">
        <v>125.898</v>
      </c>
      <c r="B3730" s="1">
        <v>343.40370000000001</v>
      </c>
    </row>
    <row r="3731" spans="1:2" x14ac:dyDescent="0.25">
      <c r="A3731">
        <v>125.932</v>
      </c>
      <c r="B3731" s="1">
        <v>343.38229999999999</v>
      </c>
    </row>
    <row r="3732" spans="1:2" x14ac:dyDescent="0.25">
      <c r="A3732">
        <v>125.965</v>
      </c>
      <c r="B3732" s="1">
        <v>343.36799999999999</v>
      </c>
    </row>
    <row r="3733" spans="1:2" x14ac:dyDescent="0.25">
      <c r="A3733">
        <v>125.998</v>
      </c>
      <c r="B3733" s="1">
        <v>343.38560000000001</v>
      </c>
    </row>
    <row r="3734" spans="1:2" x14ac:dyDescent="0.25">
      <c r="A3734">
        <v>126.032</v>
      </c>
      <c r="B3734" s="1">
        <v>343.41379999999998</v>
      </c>
    </row>
    <row r="3735" spans="1:2" x14ac:dyDescent="0.25">
      <c r="A3735">
        <v>126.065</v>
      </c>
      <c r="B3735" s="1">
        <v>343.43709999999999</v>
      </c>
    </row>
    <row r="3736" spans="1:2" x14ac:dyDescent="0.25">
      <c r="A3736">
        <v>126.098</v>
      </c>
      <c r="B3736" s="1">
        <v>343.42349999999999</v>
      </c>
    </row>
    <row r="3737" spans="1:2" x14ac:dyDescent="0.25">
      <c r="A3737">
        <v>126.13200000000001</v>
      </c>
      <c r="B3737" s="1">
        <v>343.4008</v>
      </c>
    </row>
    <row r="3738" spans="1:2" x14ac:dyDescent="0.25">
      <c r="A3738">
        <v>126.16500000000001</v>
      </c>
      <c r="B3738" s="1">
        <v>343.35019999999997</v>
      </c>
    </row>
    <row r="3739" spans="1:2" x14ac:dyDescent="0.25">
      <c r="A3739">
        <v>126.19799999999999</v>
      </c>
      <c r="B3739" s="1">
        <v>343.27820000000003</v>
      </c>
    </row>
    <row r="3740" spans="1:2" x14ac:dyDescent="0.25">
      <c r="A3740">
        <v>126.23099999999999</v>
      </c>
      <c r="B3740" s="1">
        <v>343.2319</v>
      </c>
    </row>
    <row r="3741" spans="1:2" x14ac:dyDescent="0.25">
      <c r="A3741">
        <v>126.298</v>
      </c>
      <c r="B3741" s="1">
        <v>343.15589999999997</v>
      </c>
    </row>
    <row r="3742" spans="1:2" x14ac:dyDescent="0.25">
      <c r="A3742">
        <v>126.331</v>
      </c>
      <c r="B3742" s="1">
        <v>343.14819999999997</v>
      </c>
    </row>
    <row r="3743" spans="1:2" x14ac:dyDescent="0.25">
      <c r="A3743">
        <v>126.36499999999999</v>
      </c>
      <c r="B3743" s="1">
        <v>343.14980000000003</v>
      </c>
    </row>
    <row r="3744" spans="1:2" x14ac:dyDescent="0.25">
      <c r="A3744">
        <v>126.398</v>
      </c>
      <c r="B3744" s="1">
        <v>343.18259999999998</v>
      </c>
    </row>
    <row r="3745" spans="1:2" x14ac:dyDescent="0.25">
      <c r="A3745">
        <v>126.431</v>
      </c>
      <c r="B3745" s="1">
        <v>343.20850000000002</v>
      </c>
    </row>
    <row r="3746" spans="1:2" x14ac:dyDescent="0.25">
      <c r="A3746">
        <v>126.465</v>
      </c>
      <c r="B3746" s="1">
        <v>343.22660000000002</v>
      </c>
    </row>
    <row r="3747" spans="1:2" x14ac:dyDescent="0.25">
      <c r="A3747">
        <v>126.498</v>
      </c>
      <c r="B3747" s="1">
        <v>343.226</v>
      </c>
    </row>
    <row r="3748" spans="1:2" x14ac:dyDescent="0.25">
      <c r="A3748">
        <v>126.53100000000001</v>
      </c>
      <c r="B3748" s="1">
        <v>343.22210000000001</v>
      </c>
    </row>
    <row r="3749" spans="1:2" x14ac:dyDescent="0.25">
      <c r="A3749">
        <v>126.56399999999999</v>
      </c>
      <c r="B3749" s="1">
        <v>343.20780000000002</v>
      </c>
    </row>
    <row r="3750" spans="1:2" x14ac:dyDescent="0.25">
      <c r="A3750">
        <v>126.598</v>
      </c>
      <c r="B3750" s="1">
        <v>343.2328</v>
      </c>
    </row>
    <row r="3751" spans="1:2" x14ac:dyDescent="0.25">
      <c r="A3751">
        <v>126.631</v>
      </c>
      <c r="B3751" s="1">
        <v>343.24849999999998</v>
      </c>
    </row>
    <row r="3752" spans="1:2" x14ac:dyDescent="0.25">
      <c r="A3752">
        <v>126.664</v>
      </c>
      <c r="B3752" s="1">
        <v>343.23820000000001</v>
      </c>
    </row>
    <row r="3753" spans="1:2" x14ac:dyDescent="0.25">
      <c r="A3753">
        <v>126.69799999999999</v>
      </c>
      <c r="B3753" s="1">
        <v>343.26139999999998</v>
      </c>
    </row>
    <row r="3754" spans="1:2" x14ac:dyDescent="0.25">
      <c r="A3754">
        <v>126.73099999999999</v>
      </c>
      <c r="B3754" s="1">
        <v>343.29230000000001</v>
      </c>
    </row>
    <row r="3755" spans="1:2" x14ac:dyDescent="0.25">
      <c r="A3755">
        <v>126.764</v>
      </c>
      <c r="B3755" s="1">
        <v>343.32150000000001</v>
      </c>
    </row>
    <row r="3756" spans="1:2" x14ac:dyDescent="0.25">
      <c r="A3756">
        <v>126.798</v>
      </c>
      <c r="B3756" s="1">
        <v>343.36349999999999</v>
      </c>
    </row>
    <row r="3757" spans="1:2" x14ac:dyDescent="0.25">
      <c r="A3757">
        <v>126.831</v>
      </c>
      <c r="B3757" s="1">
        <v>343.39519999999999</v>
      </c>
    </row>
    <row r="3758" spans="1:2" x14ac:dyDescent="0.25">
      <c r="A3758">
        <v>126.864</v>
      </c>
      <c r="B3758" s="1">
        <v>343.471</v>
      </c>
    </row>
    <row r="3759" spans="1:2" x14ac:dyDescent="0.25">
      <c r="A3759">
        <v>126.89700000000001</v>
      </c>
      <c r="B3759" s="1">
        <v>343.483</v>
      </c>
    </row>
    <row r="3760" spans="1:2" x14ac:dyDescent="0.25">
      <c r="A3760">
        <v>126.931</v>
      </c>
      <c r="B3760" s="1">
        <v>343.43329999999997</v>
      </c>
    </row>
    <row r="3761" spans="1:2" x14ac:dyDescent="0.25">
      <c r="A3761">
        <v>126.964</v>
      </c>
      <c r="B3761" s="1">
        <v>343.42140000000001</v>
      </c>
    </row>
    <row r="3762" spans="1:2" x14ac:dyDescent="0.25">
      <c r="A3762">
        <v>126.997</v>
      </c>
      <c r="B3762" s="1">
        <v>343.39580000000001</v>
      </c>
    </row>
    <row r="3763" spans="1:2" x14ac:dyDescent="0.25">
      <c r="A3763">
        <v>127.03100000000001</v>
      </c>
      <c r="B3763" s="1">
        <v>343.3922</v>
      </c>
    </row>
    <row r="3764" spans="1:2" x14ac:dyDescent="0.25">
      <c r="A3764">
        <v>127.06399999999999</v>
      </c>
      <c r="B3764" s="1">
        <v>343.3954</v>
      </c>
    </row>
    <row r="3765" spans="1:2" x14ac:dyDescent="0.25">
      <c r="A3765">
        <v>127.09699999999999</v>
      </c>
      <c r="B3765" s="1">
        <v>343.37360000000001</v>
      </c>
    </row>
    <row r="3766" spans="1:2" x14ac:dyDescent="0.25">
      <c r="A3766">
        <v>127.13</v>
      </c>
      <c r="B3766" s="1">
        <v>343.37180000000001</v>
      </c>
    </row>
    <row r="3767" spans="1:2" x14ac:dyDescent="0.25">
      <c r="A3767">
        <v>127.164</v>
      </c>
      <c r="B3767" s="1">
        <v>343.34809999999999</v>
      </c>
    </row>
    <row r="3768" spans="1:2" x14ac:dyDescent="0.25">
      <c r="A3768">
        <v>127.197</v>
      </c>
      <c r="B3768" s="1">
        <v>343.34010000000001</v>
      </c>
    </row>
    <row r="3769" spans="1:2" x14ac:dyDescent="0.25">
      <c r="A3769">
        <v>127.23</v>
      </c>
      <c r="B3769" s="1">
        <v>343.30779999999999</v>
      </c>
    </row>
    <row r="3770" spans="1:2" x14ac:dyDescent="0.25">
      <c r="A3770">
        <v>127.297</v>
      </c>
      <c r="B3770" s="1">
        <v>343.28070000000002</v>
      </c>
    </row>
    <row r="3771" spans="1:2" x14ac:dyDescent="0.25">
      <c r="A3771">
        <v>127.33</v>
      </c>
      <c r="B3771" s="1">
        <v>343.30380000000002</v>
      </c>
    </row>
    <row r="3772" spans="1:2" x14ac:dyDescent="0.25">
      <c r="A3772">
        <v>127.364</v>
      </c>
      <c r="B3772" s="1">
        <v>343.30009999999999</v>
      </c>
    </row>
    <row r="3773" spans="1:2" x14ac:dyDescent="0.25">
      <c r="A3773">
        <v>127.39700000000001</v>
      </c>
      <c r="B3773" s="1">
        <v>343.29750000000001</v>
      </c>
    </row>
    <row r="3774" spans="1:2" x14ac:dyDescent="0.25">
      <c r="A3774">
        <v>127.43</v>
      </c>
      <c r="B3774" s="1">
        <v>343.30200000000002</v>
      </c>
    </row>
    <row r="3775" spans="1:2" x14ac:dyDescent="0.25">
      <c r="A3775">
        <v>127.46299999999999</v>
      </c>
      <c r="B3775" s="1">
        <v>343.32380000000001</v>
      </c>
    </row>
    <row r="3776" spans="1:2" x14ac:dyDescent="0.25">
      <c r="A3776">
        <v>127.497</v>
      </c>
      <c r="B3776" s="1">
        <v>343.33510000000001</v>
      </c>
    </row>
    <row r="3777" spans="1:2" x14ac:dyDescent="0.25">
      <c r="A3777">
        <v>127.53</v>
      </c>
      <c r="B3777" s="1">
        <v>343.3381</v>
      </c>
    </row>
    <row r="3778" spans="1:2" x14ac:dyDescent="0.25">
      <c r="A3778">
        <v>127.563</v>
      </c>
      <c r="B3778" s="1">
        <v>343.31630000000001</v>
      </c>
    </row>
    <row r="3779" spans="1:2" x14ac:dyDescent="0.25">
      <c r="A3779">
        <v>127.59699999999999</v>
      </c>
      <c r="B3779" s="1">
        <v>343.2833</v>
      </c>
    </row>
    <row r="3780" spans="1:2" x14ac:dyDescent="0.25">
      <c r="A3780">
        <v>127.63</v>
      </c>
      <c r="B3780" s="1">
        <v>343.2801</v>
      </c>
    </row>
    <row r="3781" spans="1:2" x14ac:dyDescent="0.25">
      <c r="A3781">
        <v>127.663</v>
      </c>
      <c r="B3781" s="1">
        <v>343.2715</v>
      </c>
    </row>
    <row r="3782" spans="1:2" x14ac:dyDescent="0.25">
      <c r="A3782">
        <v>127.697</v>
      </c>
      <c r="B3782" s="1">
        <v>343.26839999999999</v>
      </c>
    </row>
    <row r="3783" spans="1:2" x14ac:dyDescent="0.25">
      <c r="A3783">
        <v>127.73</v>
      </c>
      <c r="B3783" s="1">
        <v>343.28489999999999</v>
      </c>
    </row>
    <row r="3784" spans="1:2" x14ac:dyDescent="0.25">
      <c r="A3784">
        <v>127.76300000000001</v>
      </c>
      <c r="B3784" s="1">
        <v>343.279</v>
      </c>
    </row>
    <row r="3785" spans="1:2" x14ac:dyDescent="0.25">
      <c r="A3785">
        <v>127.79600000000001</v>
      </c>
      <c r="B3785" s="1">
        <v>343.28919999999999</v>
      </c>
    </row>
    <row r="3786" spans="1:2" x14ac:dyDescent="0.25">
      <c r="A3786">
        <v>127.83</v>
      </c>
      <c r="B3786" s="1">
        <v>343.29910000000001</v>
      </c>
    </row>
    <row r="3787" spans="1:2" x14ac:dyDescent="0.25">
      <c r="A3787">
        <v>127.863</v>
      </c>
      <c r="B3787" s="1">
        <v>343.32249999999999</v>
      </c>
    </row>
    <row r="3788" spans="1:2" x14ac:dyDescent="0.25">
      <c r="A3788">
        <v>127.896</v>
      </c>
      <c r="B3788" s="1">
        <v>343.31560000000002</v>
      </c>
    </row>
    <row r="3789" spans="1:2" x14ac:dyDescent="0.25">
      <c r="A3789">
        <v>127.93</v>
      </c>
      <c r="B3789" s="1">
        <v>343.3109</v>
      </c>
    </row>
    <row r="3790" spans="1:2" x14ac:dyDescent="0.25">
      <c r="A3790">
        <v>127.96299999999999</v>
      </c>
      <c r="B3790" s="1">
        <v>343.3152</v>
      </c>
    </row>
    <row r="3791" spans="1:2" x14ac:dyDescent="0.25">
      <c r="A3791">
        <v>127.996</v>
      </c>
      <c r="B3791" s="1">
        <v>343.3073</v>
      </c>
    </row>
    <row r="3792" spans="1:2" x14ac:dyDescent="0.25">
      <c r="A3792">
        <v>128.03</v>
      </c>
      <c r="B3792" s="1">
        <v>343.28269999999998</v>
      </c>
    </row>
    <row r="3793" spans="1:2" x14ac:dyDescent="0.25">
      <c r="A3793">
        <v>128.06299999999999</v>
      </c>
      <c r="B3793" s="1">
        <v>343.27530000000002</v>
      </c>
    </row>
    <row r="3794" spans="1:2" x14ac:dyDescent="0.25">
      <c r="A3794">
        <v>128.096</v>
      </c>
      <c r="B3794" s="1">
        <v>343.26979999999998</v>
      </c>
    </row>
    <row r="3795" spans="1:2" x14ac:dyDescent="0.25">
      <c r="A3795">
        <v>128.12899999999999</v>
      </c>
      <c r="B3795" s="1">
        <v>343.29559999999998</v>
      </c>
    </row>
    <row r="3796" spans="1:2" x14ac:dyDescent="0.25">
      <c r="A3796">
        <v>128.16300000000001</v>
      </c>
      <c r="B3796" s="1">
        <v>343.32530000000003</v>
      </c>
    </row>
    <row r="3797" spans="1:2" x14ac:dyDescent="0.25">
      <c r="A3797">
        <v>128.196</v>
      </c>
      <c r="B3797" s="1">
        <v>343.35210000000001</v>
      </c>
    </row>
    <row r="3798" spans="1:2" x14ac:dyDescent="0.25">
      <c r="A3798">
        <v>128.22900000000001</v>
      </c>
      <c r="B3798" s="1">
        <v>343.38990000000001</v>
      </c>
    </row>
    <row r="3799" spans="1:2" x14ac:dyDescent="0.25">
      <c r="A3799">
        <v>128.26300000000001</v>
      </c>
      <c r="B3799" s="1">
        <v>343.38959999999997</v>
      </c>
    </row>
    <row r="3800" spans="1:2" x14ac:dyDescent="0.25">
      <c r="A3800">
        <v>128.29599999999999</v>
      </c>
      <c r="B3800" s="1">
        <v>343.37479999999999</v>
      </c>
    </row>
    <row r="3801" spans="1:2" x14ac:dyDescent="0.25">
      <c r="A3801">
        <v>128.32900000000001</v>
      </c>
      <c r="B3801" s="1">
        <v>343.32220000000001</v>
      </c>
    </row>
    <row r="3802" spans="1:2" x14ac:dyDescent="0.25">
      <c r="A3802">
        <v>128.36199999999999</v>
      </c>
      <c r="B3802" s="1">
        <v>343.29379999999998</v>
      </c>
    </row>
    <row r="3803" spans="1:2" x14ac:dyDescent="0.25">
      <c r="A3803">
        <v>128.39599999999999</v>
      </c>
      <c r="B3803" s="1">
        <v>343.29289999999997</v>
      </c>
    </row>
    <row r="3804" spans="1:2" x14ac:dyDescent="0.25">
      <c r="A3804">
        <v>128.429</v>
      </c>
      <c r="B3804" s="1">
        <v>343.31020000000001</v>
      </c>
    </row>
    <row r="3805" spans="1:2" x14ac:dyDescent="0.25">
      <c r="A3805">
        <v>128.46199999999999</v>
      </c>
      <c r="B3805" s="1">
        <v>343.3553</v>
      </c>
    </row>
    <row r="3806" spans="1:2" x14ac:dyDescent="0.25">
      <c r="A3806">
        <v>128.49600000000001</v>
      </c>
      <c r="B3806" s="1">
        <v>343.38119999999998</v>
      </c>
    </row>
    <row r="3807" spans="1:2" x14ac:dyDescent="0.25">
      <c r="A3807">
        <v>128.529</v>
      </c>
      <c r="B3807" s="1">
        <v>343.39580000000001</v>
      </c>
    </row>
    <row r="3808" spans="1:2" x14ac:dyDescent="0.25">
      <c r="A3808">
        <v>128.56200000000001</v>
      </c>
      <c r="B3808" s="1">
        <v>343.40480000000002</v>
      </c>
    </row>
    <row r="3809" spans="1:2" x14ac:dyDescent="0.25">
      <c r="A3809">
        <v>128.596</v>
      </c>
      <c r="B3809" s="1">
        <v>343.40890000000002</v>
      </c>
    </row>
    <row r="3810" spans="1:2" x14ac:dyDescent="0.25">
      <c r="A3810">
        <v>128.62899999999999</v>
      </c>
      <c r="B3810" s="1">
        <v>343.4015</v>
      </c>
    </row>
    <row r="3811" spans="1:2" x14ac:dyDescent="0.25">
      <c r="A3811">
        <v>128.66200000000001</v>
      </c>
      <c r="B3811" s="1">
        <v>343.4008</v>
      </c>
    </row>
    <row r="3812" spans="1:2" x14ac:dyDescent="0.25">
      <c r="A3812">
        <v>128.69499999999999</v>
      </c>
      <c r="B3812" s="1">
        <v>343.387</v>
      </c>
    </row>
    <row r="3813" spans="1:2" x14ac:dyDescent="0.25">
      <c r="A3813">
        <v>128.72900000000001</v>
      </c>
      <c r="B3813" s="1">
        <v>343.38799999999998</v>
      </c>
    </row>
    <row r="3814" spans="1:2" x14ac:dyDescent="0.25">
      <c r="A3814">
        <v>128.762</v>
      </c>
      <c r="B3814" s="1">
        <v>343.35419999999999</v>
      </c>
    </row>
    <row r="3815" spans="1:2" x14ac:dyDescent="0.25">
      <c r="A3815">
        <v>128.79499999999999</v>
      </c>
      <c r="B3815" s="1">
        <v>343.37520000000001</v>
      </c>
    </row>
    <row r="3816" spans="1:2" x14ac:dyDescent="0.25">
      <c r="A3816">
        <v>128.82900000000001</v>
      </c>
      <c r="B3816" s="1">
        <v>343.36829999999998</v>
      </c>
    </row>
    <row r="3817" spans="1:2" x14ac:dyDescent="0.25">
      <c r="A3817">
        <v>128.86199999999999</v>
      </c>
      <c r="B3817" s="1">
        <v>343.37060000000002</v>
      </c>
    </row>
    <row r="3818" spans="1:2" x14ac:dyDescent="0.25">
      <c r="A3818">
        <v>128.89500000000001</v>
      </c>
      <c r="B3818" s="1">
        <v>343.37060000000002</v>
      </c>
    </row>
    <row r="3819" spans="1:2" x14ac:dyDescent="0.25">
      <c r="A3819">
        <v>128.929</v>
      </c>
      <c r="B3819" s="1">
        <v>343.36829999999998</v>
      </c>
    </row>
    <row r="3820" spans="1:2" x14ac:dyDescent="0.25">
      <c r="A3820">
        <v>128.96199999999999</v>
      </c>
      <c r="B3820" s="1">
        <v>343.38049999999998</v>
      </c>
    </row>
    <row r="3821" spans="1:2" x14ac:dyDescent="0.25">
      <c r="A3821">
        <v>128.995</v>
      </c>
      <c r="B3821" s="1">
        <v>343.36950000000002</v>
      </c>
    </row>
    <row r="3822" spans="1:2" x14ac:dyDescent="0.25">
      <c r="A3822">
        <v>129.02799999999999</v>
      </c>
      <c r="B3822" s="1">
        <v>343.39600000000002</v>
      </c>
    </row>
    <row r="3823" spans="1:2" x14ac:dyDescent="0.25">
      <c r="A3823">
        <v>129.06200000000001</v>
      </c>
      <c r="B3823" s="1">
        <v>343.40030000000002</v>
      </c>
    </row>
    <row r="3824" spans="1:2" x14ac:dyDescent="0.25">
      <c r="A3824">
        <v>129.095</v>
      </c>
      <c r="B3824" s="1">
        <v>343.39850000000001</v>
      </c>
    </row>
    <row r="3825" spans="1:2" x14ac:dyDescent="0.25">
      <c r="A3825">
        <v>129.12799999999999</v>
      </c>
      <c r="B3825" s="1">
        <v>343.41219999999998</v>
      </c>
    </row>
    <row r="3826" spans="1:2" x14ac:dyDescent="0.25">
      <c r="A3826">
        <v>129.16200000000001</v>
      </c>
      <c r="B3826" s="1">
        <v>343.44310000000002</v>
      </c>
    </row>
    <row r="3827" spans="1:2" x14ac:dyDescent="0.25">
      <c r="A3827">
        <v>129.19499999999999</v>
      </c>
      <c r="B3827" s="1">
        <v>343.44850000000002</v>
      </c>
    </row>
    <row r="3828" spans="1:2" x14ac:dyDescent="0.25">
      <c r="A3828">
        <v>129.22800000000001</v>
      </c>
      <c r="B3828" s="1">
        <v>343.45650000000001</v>
      </c>
    </row>
    <row r="3829" spans="1:2" x14ac:dyDescent="0.25">
      <c r="A3829">
        <v>129.262</v>
      </c>
      <c r="B3829" s="1">
        <v>343.47629999999998</v>
      </c>
    </row>
    <row r="3830" spans="1:2" x14ac:dyDescent="0.25">
      <c r="A3830">
        <v>129.29499999999999</v>
      </c>
      <c r="B3830" s="1">
        <v>343.46679999999998</v>
      </c>
    </row>
    <row r="3831" spans="1:2" x14ac:dyDescent="0.25">
      <c r="A3831">
        <v>129.328</v>
      </c>
      <c r="B3831" s="1">
        <v>343.44560000000001</v>
      </c>
    </row>
    <row r="3832" spans="1:2" x14ac:dyDescent="0.25">
      <c r="A3832">
        <v>129.36099999999999</v>
      </c>
      <c r="B3832" s="1">
        <v>343.42590000000001</v>
      </c>
    </row>
    <row r="3833" spans="1:2" x14ac:dyDescent="0.25">
      <c r="A3833">
        <v>129.39500000000001</v>
      </c>
      <c r="B3833" s="1">
        <v>343.40969999999999</v>
      </c>
    </row>
    <row r="3834" spans="1:2" x14ac:dyDescent="0.25">
      <c r="A3834">
        <v>129.428</v>
      </c>
      <c r="B3834" s="1">
        <v>343.40789999999998</v>
      </c>
    </row>
    <row r="3835" spans="1:2" x14ac:dyDescent="0.25">
      <c r="A3835">
        <v>129.46100000000001</v>
      </c>
      <c r="B3835" s="1">
        <v>343.42009999999999</v>
      </c>
    </row>
    <row r="3836" spans="1:2" x14ac:dyDescent="0.25">
      <c r="A3836">
        <v>129.495</v>
      </c>
      <c r="B3836" s="1">
        <v>343.41969999999998</v>
      </c>
    </row>
    <row r="3837" spans="1:2" x14ac:dyDescent="0.25">
      <c r="A3837">
        <v>129.52799999999999</v>
      </c>
      <c r="B3837" s="1">
        <v>343.42939999999999</v>
      </c>
    </row>
    <row r="3838" spans="1:2" x14ac:dyDescent="0.25">
      <c r="A3838">
        <v>129.56100000000001</v>
      </c>
      <c r="B3838" s="1">
        <v>343.43340000000001</v>
      </c>
    </row>
    <row r="3839" spans="1:2" x14ac:dyDescent="0.25">
      <c r="A3839">
        <v>129.59399999999999</v>
      </c>
      <c r="B3839" s="1">
        <v>343.42790000000002</v>
      </c>
    </row>
    <row r="3840" spans="1:2" x14ac:dyDescent="0.25">
      <c r="A3840">
        <v>129.62799999999999</v>
      </c>
      <c r="B3840" s="1">
        <v>343.42090000000002</v>
      </c>
    </row>
    <row r="3841" spans="1:2" x14ac:dyDescent="0.25">
      <c r="A3841">
        <v>129.661</v>
      </c>
      <c r="B3841" s="1">
        <v>343.40559999999999</v>
      </c>
    </row>
    <row r="3842" spans="1:2" x14ac:dyDescent="0.25">
      <c r="A3842">
        <v>129.69399999999999</v>
      </c>
      <c r="B3842" s="1">
        <v>343.39359999999999</v>
      </c>
    </row>
    <row r="3843" spans="1:2" x14ac:dyDescent="0.25">
      <c r="A3843">
        <v>129.72800000000001</v>
      </c>
      <c r="B3843" s="1">
        <v>343.3852</v>
      </c>
    </row>
    <row r="3844" spans="1:2" x14ac:dyDescent="0.25">
      <c r="A3844">
        <v>129.761</v>
      </c>
      <c r="B3844" s="1">
        <v>343.37329999999997</v>
      </c>
    </row>
    <row r="3845" spans="1:2" x14ac:dyDescent="0.25">
      <c r="A3845">
        <v>129.79400000000001</v>
      </c>
      <c r="B3845" s="1">
        <v>343.3648</v>
      </c>
    </row>
    <row r="3846" spans="1:2" x14ac:dyDescent="0.25">
      <c r="A3846">
        <v>129.828</v>
      </c>
      <c r="B3846" s="1">
        <v>343.34120000000001</v>
      </c>
    </row>
    <row r="3847" spans="1:2" x14ac:dyDescent="0.25">
      <c r="A3847">
        <v>129.86099999999999</v>
      </c>
      <c r="B3847" s="1">
        <v>343.3562</v>
      </c>
    </row>
    <row r="3848" spans="1:2" x14ac:dyDescent="0.25">
      <c r="A3848">
        <v>129.89400000000001</v>
      </c>
      <c r="B3848" s="1">
        <v>343.36950000000002</v>
      </c>
    </row>
    <row r="3849" spans="1:2" x14ac:dyDescent="0.25">
      <c r="A3849">
        <v>129.92699999999999</v>
      </c>
      <c r="B3849" s="1">
        <v>343.38130000000001</v>
      </c>
    </row>
    <row r="3850" spans="1:2" x14ac:dyDescent="0.25">
      <c r="A3850">
        <v>129.96100000000001</v>
      </c>
      <c r="B3850" s="1">
        <v>343.3784</v>
      </c>
    </row>
    <row r="3851" spans="1:2" x14ac:dyDescent="0.25">
      <c r="A3851">
        <v>129.994</v>
      </c>
      <c r="B3851" s="1">
        <v>343.3897</v>
      </c>
    </row>
    <row r="3852" spans="1:2" x14ac:dyDescent="0.25">
      <c r="A3852">
        <v>130.02699999999999</v>
      </c>
      <c r="B3852" s="1">
        <v>343.38780000000003</v>
      </c>
    </row>
    <row r="3853" spans="1:2" x14ac:dyDescent="0.25">
      <c r="A3853">
        <v>130.06100000000001</v>
      </c>
      <c r="B3853" s="1">
        <v>343.39569999999998</v>
      </c>
    </row>
    <row r="3854" spans="1:2" x14ac:dyDescent="0.25">
      <c r="A3854">
        <v>130.09399999999999</v>
      </c>
      <c r="B3854" s="1">
        <v>343.38010000000003</v>
      </c>
    </row>
    <row r="3855" spans="1:2" x14ac:dyDescent="0.25">
      <c r="A3855">
        <v>130.12700000000001</v>
      </c>
      <c r="B3855" s="1">
        <v>343.38080000000002</v>
      </c>
    </row>
    <row r="3856" spans="1:2" x14ac:dyDescent="0.25">
      <c r="A3856">
        <v>130.161</v>
      </c>
      <c r="B3856" s="1">
        <v>343.37389999999999</v>
      </c>
    </row>
    <row r="3857" spans="1:2" x14ac:dyDescent="0.25">
      <c r="A3857">
        <v>130.19399999999999</v>
      </c>
      <c r="B3857" s="1">
        <v>343.3827</v>
      </c>
    </row>
    <row r="3858" spans="1:2" x14ac:dyDescent="0.25">
      <c r="A3858">
        <v>130.227</v>
      </c>
      <c r="B3858" s="1">
        <v>343.36200000000002</v>
      </c>
    </row>
    <row r="3859" spans="1:2" x14ac:dyDescent="0.25">
      <c r="A3859">
        <v>130.26</v>
      </c>
      <c r="B3859" s="1">
        <v>343.35829999999999</v>
      </c>
    </row>
    <row r="3860" spans="1:2" x14ac:dyDescent="0.25">
      <c r="A3860">
        <v>130.29400000000001</v>
      </c>
      <c r="B3860" s="1">
        <v>343.35430000000002</v>
      </c>
    </row>
    <row r="3861" spans="1:2" x14ac:dyDescent="0.25">
      <c r="A3861">
        <v>130.327</v>
      </c>
      <c r="B3861" s="1">
        <v>343.34780000000001</v>
      </c>
    </row>
    <row r="3862" spans="1:2" x14ac:dyDescent="0.25">
      <c r="A3862">
        <v>130.36000000000001</v>
      </c>
      <c r="B3862" s="1">
        <v>343.33690000000001</v>
      </c>
    </row>
    <row r="3863" spans="1:2" x14ac:dyDescent="0.25">
      <c r="A3863">
        <v>130.39400000000001</v>
      </c>
      <c r="B3863" s="1">
        <v>343.32240000000002</v>
      </c>
    </row>
    <row r="3864" spans="1:2" x14ac:dyDescent="0.25">
      <c r="A3864">
        <v>130.42699999999999</v>
      </c>
      <c r="B3864" s="1">
        <v>343.31990000000002</v>
      </c>
    </row>
    <row r="3865" spans="1:2" x14ac:dyDescent="0.25">
      <c r="A3865">
        <v>130.46</v>
      </c>
      <c r="B3865" s="1">
        <v>343.30849999999998</v>
      </c>
    </row>
    <row r="3866" spans="1:2" x14ac:dyDescent="0.25">
      <c r="A3866">
        <v>130.494</v>
      </c>
      <c r="B3866" s="1">
        <v>343.3116</v>
      </c>
    </row>
    <row r="3867" spans="1:2" x14ac:dyDescent="0.25">
      <c r="A3867">
        <v>130.52699999999999</v>
      </c>
      <c r="B3867" s="1">
        <v>343.32260000000002</v>
      </c>
    </row>
    <row r="3868" spans="1:2" x14ac:dyDescent="0.25">
      <c r="A3868">
        <v>130.56</v>
      </c>
      <c r="B3868" s="1">
        <v>343.33969999999999</v>
      </c>
    </row>
    <row r="3869" spans="1:2" x14ac:dyDescent="0.25">
      <c r="A3869">
        <v>130.59299999999999</v>
      </c>
      <c r="B3869" s="1">
        <v>343.36189999999999</v>
      </c>
    </row>
    <row r="3870" spans="1:2" x14ac:dyDescent="0.25">
      <c r="A3870">
        <v>130.62700000000001</v>
      </c>
      <c r="B3870" s="1">
        <v>343.36630000000002</v>
      </c>
    </row>
    <row r="3871" spans="1:2" x14ac:dyDescent="0.25">
      <c r="A3871">
        <v>130.66</v>
      </c>
      <c r="B3871" s="1">
        <v>343.36020000000002</v>
      </c>
    </row>
    <row r="3872" spans="1:2" x14ac:dyDescent="0.25">
      <c r="A3872">
        <v>130.69300000000001</v>
      </c>
      <c r="B3872" s="1">
        <v>343.35640000000001</v>
      </c>
    </row>
    <row r="3873" spans="1:2" x14ac:dyDescent="0.25">
      <c r="A3873">
        <v>130.727</v>
      </c>
      <c r="B3873" s="1">
        <v>343.3399</v>
      </c>
    </row>
    <row r="3874" spans="1:2" x14ac:dyDescent="0.25">
      <c r="A3874">
        <v>130.76</v>
      </c>
      <c r="B3874" s="1">
        <v>343.32729999999998</v>
      </c>
    </row>
    <row r="3875" spans="1:2" x14ac:dyDescent="0.25">
      <c r="A3875">
        <v>130.79300000000001</v>
      </c>
      <c r="B3875" s="1">
        <v>343.3159</v>
      </c>
    </row>
    <row r="3876" spans="1:2" x14ac:dyDescent="0.25">
      <c r="A3876">
        <v>130.827</v>
      </c>
      <c r="B3876" s="1">
        <v>343.33240000000001</v>
      </c>
    </row>
    <row r="3877" spans="1:2" x14ac:dyDescent="0.25">
      <c r="A3877">
        <v>130.86000000000001</v>
      </c>
      <c r="B3877" s="1">
        <v>343.34379999999999</v>
      </c>
    </row>
    <row r="3878" spans="1:2" x14ac:dyDescent="0.25">
      <c r="A3878">
        <v>130.893</v>
      </c>
      <c r="B3878" s="1">
        <v>343.3657</v>
      </c>
    </row>
    <row r="3879" spans="1:2" x14ac:dyDescent="0.25">
      <c r="A3879">
        <v>130.92599999999999</v>
      </c>
      <c r="B3879" s="1">
        <v>343.3854</v>
      </c>
    </row>
    <row r="3880" spans="1:2" x14ac:dyDescent="0.25">
      <c r="A3880">
        <v>130.96</v>
      </c>
      <c r="B3880" s="1">
        <v>343.39760000000001</v>
      </c>
    </row>
    <row r="3881" spans="1:2" x14ac:dyDescent="0.25">
      <c r="A3881">
        <v>130.99299999999999</v>
      </c>
      <c r="B3881" s="1">
        <v>343.41750000000002</v>
      </c>
    </row>
    <row r="3882" spans="1:2" x14ac:dyDescent="0.25">
      <c r="A3882">
        <v>131.02600000000001</v>
      </c>
      <c r="B3882" s="1">
        <v>343.40899999999999</v>
      </c>
    </row>
    <row r="3883" spans="1:2" x14ac:dyDescent="0.25">
      <c r="A3883">
        <v>131.06</v>
      </c>
      <c r="B3883" s="1">
        <v>343.41329999999999</v>
      </c>
    </row>
    <row r="3884" spans="1:2" x14ac:dyDescent="0.25">
      <c r="A3884">
        <v>131.09299999999999</v>
      </c>
      <c r="B3884" s="1">
        <v>343.41449999999998</v>
      </c>
    </row>
    <row r="3885" spans="1:2" x14ac:dyDescent="0.25">
      <c r="A3885">
        <v>131.126</v>
      </c>
      <c r="B3885" s="1">
        <v>343.4203</v>
      </c>
    </row>
    <row r="3886" spans="1:2" x14ac:dyDescent="0.25">
      <c r="A3886">
        <v>131.15899999999999</v>
      </c>
      <c r="B3886" s="1">
        <v>343.42649999999998</v>
      </c>
    </row>
    <row r="3887" spans="1:2" x14ac:dyDescent="0.25">
      <c r="A3887">
        <v>131.19300000000001</v>
      </c>
      <c r="B3887" s="1">
        <v>343.42320000000001</v>
      </c>
    </row>
    <row r="3888" spans="1:2" x14ac:dyDescent="0.25">
      <c r="A3888">
        <v>131.226</v>
      </c>
      <c r="B3888" s="1">
        <v>343.46339999999998</v>
      </c>
    </row>
    <row r="3889" spans="1:2" x14ac:dyDescent="0.25">
      <c r="A3889">
        <v>131.25899999999999</v>
      </c>
      <c r="B3889" s="1">
        <v>343.49680000000001</v>
      </c>
    </row>
    <row r="3890" spans="1:2" x14ac:dyDescent="0.25">
      <c r="A3890">
        <v>131.29300000000001</v>
      </c>
      <c r="B3890" s="1">
        <v>343.5222</v>
      </c>
    </row>
    <row r="3891" spans="1:2" x14ac:dyDescent="0.25">
      <c r="A3891">
        <v>131.32599999999999</v>
      </c>
      <c r="B3891" s="1">
        <v>343.53230000000002</v>
      </c>
    </row>
    <row r="3892" spans="1:2" x14ac:dyDescent="0.25">
      <c r="A3892">
        <v>131.35900000000001</v>
      </c>
      <c r="B3892" s="1">
        <v>343.54090000000002</v>
      </c>
    </row>
    <row r="3893" spans="1:2" x14ac:dyDescent="0.25">
      <c r="A3893">
        <v>131.393</v>
      </c>
      <c r="B3893" s="1">
        <v>343.5557</v>
      </c>
    </row>
    <row r="3894" spans="1:2" x14ac:dyDescent="0.25">
      <c r="A3894">
        <v>131.42599999999999</v>
      </c>
      <c r="B3894" s="1">
        <v>343.55489999999998</v>
      </c>
    </row>
    <row r="3895" spans="1:2" x14ac:dyDescent="0.25">
      <c r="A3895">
        <v>131.459</v>
      </c>
      <c r="B3895" s="1">
        <v>343.56939999999997</v>
      </c>
    </row>
    <row r="3896" spans="1:2" x14ac:dyDescent="0.25">
      <c r="A3896">
        <v>131.49199999999999</v>
      </c>
      <c r="B3896" s="1">
        <v>343.56200000000001</v>
      </c>
    </row>
    <row r="3897" spans="1:2" x14ac:dyDescent="0.25">
      <c r="A3897">
        <v>131.52600000000001</v>
      </c>
      <c r="B3897" s="1">
        <v>343.58550000000002</v>
      </c>
    </row>
    <row r="3898" spans="1:2" x14ac:dyDescent="0.25">
      <c r="A3898">
        <v>131.559</v>
      </c>
      <c r="B3898" s="1">
        <v>343.60669999999999</v>
      </c>
    </row>
    <row r="3899" spans="1:2" x14ac:dyDescent="0.25">
      <c r="A3899">
        <v>131.59200000000001</v>
      </c>
      <c r="B3899" s="1">
        <v>343.63139999999999</v>
      </c>
    </row>
    <row r="3900" spans="1:2" x14ac:dyDescent="0.25">
      <c r="A3900">
        <v>131.626</v>
      </c>
      <c r="B3900" s="1">
        <v>343.63619999999997</v>
      </c>
    </row>
    <row r="3901" spans="1:2" x14ac:dyDescent="0.25">
      <c r="A3901">
        <v>131.65899999999999</v>
      </c>
      <c r="B3901" s="1">
        <v>343.63600000000002</v>
      </c>
    </row>
    <row r="3902" spans="1:2" x14ac:dyDescent="0.25">
      <c r="A3902">
        <v>131.69200000000001</v>
      </c>
      <c r="B3902" s="1">
        <v>343.61430000000001</v>
      </c>
    </row>
    <row r="3903" spans="1:2" x14ac:dyDescent="0.25">
      <c r="A3903">
        <v>131.726</v>
      </c>
      <c r="B3903" s="1">
        <v>343.60590000000002</v>
      </c>
    </row>
    <row r="3904" spans="1:2" x14ac:dyDescent="0.25">
      <c r="A3904">
        <v>131.75899999999999</v>
      </c>
      <c r="B3904" s="1">
        <v>343.58690000000001</v>
      </c>
    </row>
    <row r="3905" spans="1:2" x14ac:dyDescent="0.25">
      <c r="A3905">
        <v>131.792</v>
      </c>
      <c r="B3905" s="1">
        <v>343.57979999999998</v>
      </c>
    </row>
    <row r="3906" spans="1:2" x14ac:dyDescent="0.25">
      <c r="A3906">
        <v>131.82499999999999</v>
      </c>
      <c r="B3906" s="1">
        <v>343.60759999999999</v>
      </c>
    </row>
    <row r="3907" spans="1:2" x14ac:dyDescent="0.25">
      <c r="A3907">
        <v>131.85900000000001</v>
      </c>
      <c r="B3907" s="1">
        <v>343.62920000000003</v>
      </c>
    </row>
    <row r="3908" spans="1:2" x14ac:dyDescent="0.25">
      <c r="A3908">
        <v>131.892</v>
      </c>
      <c r="B3908" s="1">
        <v>343.66570000000002</v>
      </c>
    </row>
    <row r="3909" spans="1:2" x14ac:dyDescent="0.25">
      <c r="A3909">
        <v>131.92500000000001</v>
      </c>
      <c r="B3909" s="1">
        <v>343.68380000000002</v>
      </c>
    </row>
    <row r="3910" spans="1:2" x14ac:dyDescent="0.25">
      <c r="A3910">
        <v>131.959</v>
      </c>
      <c r="B3910" s="1">
        <v>343.72179999999997</v>
      </c>
    </row>
    <row r="3911" spans="1:2" x14ac:dyDescent="0.25">
      <c r="A3911">
        <v>131.99199999999999</v>
      </c>
      <c r="B3911" s="1">
        <v>343.73410000000001</v>
      </c>
    </row>
    <row r="3912" spans="1:2" x14ac:dyDescent="0.25">
      <c r="A3912">
        <v>132.02500000000001</v>
      </c>
      <c r="B3912" s="1">
        <v>343.73610000000002</v>
      </c>
    </row>
    <row r="3913" spans="1:2" x14ac:dyDescent="0.25">
      <c r="A3913">
        <v>132.059</v>
      </c>
      <c r="B3913" s="1">
        <v>343.72899999999998</v>
      </c>
    </row>
    <row r="3914" spans="1:2" x14ac:dyDescent="0.25">
      <c r="A3914">
        <v>132.09200000000001</v>
      </c>
      <c r="B3914" s="1">
        <v>343.70819999999998</v>
      </c>
    </row>
    <row r="3915" spans="1:2" x14ac:dyDescent="0.25">
      <c r="A3915">
        <v>132.125</v>
      </c>
      <c r="B3915" s="1">
        <v>343.68380000000002</v>
      </c>
    </row>
    <row r="3916" spans="1:2" x14ac:dyDescent="0.25">
      <c r="A3916">
        <v>132.15799999999999</v>
      </c>
      <c r="B3916" s="1">
        <v>343.66899999999998</v>
      </c>
    </row>
    <row r="3917" spans="1:2" x14ac:dyDescent="0.25">
      <c r="A3917">
        <v>132.19200000000001</v>
      </c>
      <c r="B3917" s="1">
        <v>343.65710000000001</v>
      </c>
    </row>
    <row r="3918" spans="1:2" x14ac:dyDescent="0.25">
      <c r="A3918">
        <v>132.22499999999999</v>
      </c>
      <c r="B3918" s="1">
        <v>343.65179999999998</v>
      </c>
    </row>
    <row r="3919" spans="1:2" x14ac:dyDescent="0.25">
      <c r="A3919">
        <v>132.25800000000001</v>
      </c>
      <c r="B3919" s="1">
        <v>343.64260000000002</v>
      </c>
    </row>
    <row r="3920" spans="1:2" x14ac:dyDescent="0.25">
      <c r="A3920">
        <v>132.292</v>
      </c>
      <c r="B3920" s="1">
        <v>343.64749999999998</v>
      </c>
    </row>
    <row r="3921" spans="1:2" x14ac:dyDescent="0.25">
      <c r="A3921">
        <v>132.32499999999999</v>
      </c>
      <c r="B3921" s="1">
        <v>343.64870000000002</v>
      </c>
    </row>
    <row r="3922" spans="1:2" x14ac:dyDescent="0.25">
      <c r="A3922">
        <v>132.358</v>
      </c>
      <c r="B3922" s="1">
        <v>343.64319999999998</v>
      </c>
    </row>
    <row r="3923" spans="1:2" x14ac:dyDescent="0.25">
      <c r="A3923">
        <v>132.39099999999999</v>
      </c>
      <c r="B3923" s="1">
        <v>343.62090000000001</v>
      </c>
    </row>
    <row r="3924" spans="1:2" x14ac:dyDescent="0.25">
      <c r="A3924">
        <v>132.42500000000001</v>
      </c>
      <c r="B3924" s="1">
        <v>343.58240000000001</v>
      </c>
    </row>
    <row r="3925" spans="1:2" x14ac:dyDescent="0.25">
      <c r="A3925">
        <v>132.458</v>
      </c>
      <c r="B3925" s="1">
        <v>343.54809999999998</v>
      </c>
    </row>
    <row r="3926" spans="1:2" x14ac:dyDescent="0.25">
      <c r="A3926">
        <v>132.49100000000001</v>
      </c>
      <c r="B3926" s="1">
        <v>343.54230000000001</v>
      </c>
    </row>
    <row r="3927" spans="1:2" x14ac:dyDescent="0.25">
      <c r="A3927">
        <v>132.52500000000001</v>
      </c>
      <c r="B3927" s="1">
        <v>343.52730000000003</v>
      </c>
    </row>
    <row r="3928" spans="1:2" x14ac:dyDescent="0.25">
      <c r="A3928">
        <v>132.55799999999999</v>
      </c>
      <c r="B3928" s="1">
        <v>343.51560000000001</v>
      </c>
    </row>
    <row r="3929" spans="1:2" x14ac:dyDescent="0.25">
      <c r="A3929">
        <v>132.59100000000001</v>
      </c>
      <c r="B3929" s="1">
        <v>343.52440000000001</v>
      </c>
    </row>
    <row r="3930" spans="1:2" x14ac:dyDescent="0.25">
      <c r="A3930">
        <v>132.625</v>
      </c>
      <c r="B3930" s="1">
        <v>343.51</v>
      </c>
    </row>
    <row r="3931" spans="1:2" x14ac:dyDescent="0.25">
      <c r="A3931">
        <v>132.65799999999999</v>
      </c>
      <c r="B3931" s="1">
        <v>343.50130000000001</v>
      </c>
    </row>
    <row r="3932" spans="1:2" x14ac:dyDescent="0.25">
      <c r="A3932">
        <v>132.691</v>
      </c>
      <c r="B3932" s="1">
        <v>343.47770000000003</v>
      </c>
    </row>
    <row r="3933" spans="1:2" x14ac:dyDescent="0.25">
      <c r="A3933">
        <v>132.72399999999999</v>
      </c>
      <c r="B3933" s="1">
        <v>343.44600000000003</v>
      </c>
    </row>
    <row r="3934" spans="1:2" x14ac:dyDescent="0.25">
      <c r="A3934">
        <v>132.75800000000001</v>
      </c>
      <c r="B3934" s="1">
        <v>343.42169999999999</v>
      </c>
    </row>
    <row r="3935" spans="1:2" x14ac:dyDescent="0.25">
      <c r="A3935">
        <v>132.791</v>
      </c>
      <c r="B3935" s="1">
        <v>343.37479999999999</v>
      </c>
    </row>
    <row r="3936" spans="1:2" x14ac:dyDescent="0.25">
      <c r="A3936">
        <v>132.82400000000001</v>
      </c>
      <c r="B3936" s="1">
        <v>343.36320000000001</v>
      </c>
    </row>
    <row r="3937" spans="1:2" x14ac:dyDescent="0.25">
      <c r="A3937">
        <v>132.858</v>
      </c>
      <c r="B3937" s="1">
        <v>343.34309999999999</v>
      </c>
    </row>
    <row r="3938" spans="1:2" x14ac:dyDescent="0.25">
      <c r="A3938">
        <v>132.89099999999999</v>
      </c>
      <c r="B3938" s="1">
        <v>343.34800000000001</v>
      </c>
    </row>
    <row r="3939" spans="1:2" x14ac:dyDescent="0.25">
      <c r="A3939">
        <v>132.92400000000001</v>
      </c>
      <c r="B3939" s="1">
        <v>343.34370000000001</v>
      </c>
    </row>
    <row r="3940" spans="1:2" x14ac:dyDescent="0.25">
      <c r="A3940">
        <v>132.958</v>
      </c>
      <c r="B3940" s="1">
        <v>343.36329999999998</v>
      </c>
    </row>
    <row r="3941" spans="1:2" x14ac:dyDescent="0.25">
      <c r="A3941">
        <v>132.99100000000001</v>
      </c>
      <c r="B3941" s="1">
        <v>343.37520000000001</v>
      </c>
    </row>
    <row r="3942" spans="1:2" x14ac:dyDescent="0.25">
      <c r="A3942">
        <v>133.024</v>
      </c>
      <c r="B3942" s="1">
        <v>343.39800000000002</v>
      </c>
    </row>
    <row r="3943" spans="1:2" x14ac:dyDescent="0.25">
      <c r="A3943">
        <v>133.05699999999999</v>
      </c>
      <c r="B3943" s="1">
        <v>343.40050000000002</v>
      </c>
    </row>
    <row r="3944" spans="1:2" x14ac:dyDescent="0.25">
      <c r="A3944">
        <v>133.09100000000001</v>
      </c>
      <c r="B3944" s="1">
        <v>343.39530000000002</v>
      </c>
    </row>
    <row r="3945" spans="1:2" x14ac:dyDescent="0.25">
      <c r="A3945">
        <v>133.124</v>
      </c>
      <c r="B3945" s="1">
        <v>343.3974</v>
      </c>
    </row>
    <row r="3946" spans="1:2" x14ac:dyDescent="0.25">
      <c r="A3946">
        <v>133.15700000000001</v>
      </c>
      <c r="B3946" s="1">
        <v>343.38310000000001</v>
      </c>
    </row>
    <row r="3947" spans="1:2" x14ac:dyDescent="0.25">
      <c r="A3947">
        <v>133.191</v>
      </c>
      <c r="B3947" s="1">
        <v>343.37729999999999</v>
      </c>
    </row>
    <row r="3948" spans="1:2" x14ac:dyDescent="0.25">
      <c r="A3948">
        <v>133.22399999999999</v>
      </c>
      <c r="B3948" s="1">
        <v>343.3981</v>
      </c>
    </row>
    <row r="3949" spans="1:2" x14ac:dyDescent="0.25">
      <c r="A3949">
        <v>133.25700000000001</v>
      </c>
      <c r="B3949" s="1">
        <v>343.42860000000002</v>
      </c>
    </row>
    <row r="3950" spans="1:2" x14ac:dyDescent="0.25">
      <c r="A3950">
        <v>133.291</v>
      </c>
      <c r="B3950" s="1">
        <v>343.4409</v>
      </c>
    </row>
    <row r="3951" spans="1:2" x14ac:dyDescent="0.25">
      <c r="A3951">
        <v>133.32400000000001</v>
      </c>
      <c r="B3951" s="1">
        <v>343.45859999999999</v>
      </c>
    </row>
    <row r="3952" spans="1:2" x14ac:dyDescent="0.25">
      <c r="A3952">
        <v>133.357</v>
      </c>
      <c r="B3952" s="1">
        <v>343.4796</v>
      </c>
    </row>
    <row r="3953" spans="1:2" x14ac:dyDescent="0.25">
      <c r="A3953">
        <v>133.38999999999999</v>
      </c>
      <c r="B3953" s="1">
        <v>343.4785</v>
      </c>
    </row>
    <row r="3954" spans="1:2" x14ac:dyDescent="0.25">
      <c r="A3954">
        <v>133.42400000000001</v>
      </c>
      <c r="B3954" s="1">
        <v>343.48669999999998</v>
      </c>
    </row>
    <row r="3955" spans="1:2" x14ac:dyDescent="0.25">
      <c r="A3955">
        <v>133.45699999999999</v>
      </c>
      <c r="B3955" s="1">
        <v>343.47390000000001</v>
      </c>
    </row>
    <row r="3956" spans="1:2" x14ac:dyDescent="0.25">
      <c r="A3956">
        <v>133.49</v>
      </c>
      <c r="B3956" s="1">
        <v>343.47430000000003</v>
      </c>
    </row>
    <row r="3957" spans="1:2" x14ac:dyDescent="0.25">
      <c r="A3957">
        <v>133.524</v>
      </c>
      <c r="B3957" s="1">
        <v>343.47559999999999</v>
      </c>
    </row>
    <row r="3958" spans="1:2" x14ac:dyDescent="0.25">
      <c r="A3958">
        <v>133.55699999999999</v>
      </c>
      <c r="B3958" s="1">
        <v>343.48910000000001</v>
      </c>
    </row>
    <row r="3959" spans="1:2" x14ac:dyDescent="0.25">
      <c r="A3959">
        <v>133.59</v>
      </c>
      <c r="B3959" s="1">
        <v>343.50349999999997</v>
      </c>
    </row>
    <row r="3960" spans="1:2" x14ac:dyDescent="0.25">
      <c r="A3960">
        <v>133.624</v>
      </c>
      <c r="B3960" s="1">
        <v>343.54570000000001</v>
      </c>
    </row>
    <row r="3961" spans="1:2" x14ac:dyDescent="0.25">
      <c r="A3961">
        <v>133.65700000000001</v>
      </c>
      <c r="B3961" s="1">
        <v>343.55579999999998</v>
      </c>
    </row>
    <row r="3962" spans="1:2" x14ac:dyDescent="0.25">
      <c r="A3962">
        <v>133.69</v>
      </c>
      <c r="B3962" s="1">
        <v>343.56450000000001</v>
      </c>
    </row>
    <row r="3963" spans="1:2" x14ac:dyDescent="0.25">
      <c r="A3963">
        <v>133.72300000000001</v>
      </c>
      <c r="B3963" s="1">
        <v>343.57979999999998</v>
      </c>
    </row>
    <row r="3964" spans="1:2" x14ac:dyDescent="0.25">
      <c r="A3964">
        <v>133.75700000000001</v>
      </c>
      <c r="B3964" s="1">
        <v>343.58710000000002</v>
      </c>
    </row>
    <row r="3965" spans="1:2" x14ac:dyDescent="0.25">
      <c r="A3965">
        <v>133.79</v>
      </c>
      <c r="B3965" s="1">
        <v>343.61130000000003</v>
      </c>
    </row>
    <row r="3966" spans="1:2" x14ac:dyDescent="0.25">
      <c r="A3966">
        <v>133.82300000000001</v>
      </c>
      <c r="B3966" s="1">
        <v>343.60669999999999</v>
      </c>
    </row>
    <row r="3967" spans="1:2" x14ac:dyDescent="0.25">
      <c r="A3967">
        <v>133.857</v>
      </c>
      <c r="B3967" s="1">
        <v>343.60910000000001</v>
      </c>
    </row>
    <row r="3968" spans="1:2" x14ac:dyDescent="0.25">
      <c r="A3968">
        <v>133.88999999999999</v>
      </c>
      <c r="B3968" s="1">
        <v>343.6053</v>
      </c>
    </row>
    <row r="3969" spans="1:2" x14ac:dyDescent="0.25">
      <c r="A3969">
        <v>133.923</v>
      </c>
      <c r="B3969" s="1">
        <v>343.5967</v>
      </c>
    </row>
    <row r="3970" spans="1:2" x14ac:dyDescent="0.25">
      <c r="A3970">
        <v>133.95599999999999</v>
      </c>
      <c r="B3970" s="1">
        <v>343.5874</v>
      </c>
    </row>
    <row r="3971" spans="1:2" x14ac:dyDescent="0.25">
      <c r="A3971">
        <v>133.99</v>
      </c>
      <c r="B3971" s="1">
        <v>343.58780000000002</v>
      </c>
    </row>
    <row r="3972" spans="1:2" x14ac:dyDescent="0.25">
      <c r="A3972">
        <v>134.023</v>
      </c>
      <c r="B3972" s="1">
        <v>343.5804</v>
      </c>
    </row>
    <row r="3973" spans="1:2" x14ac:dyDescent="0.25">
      <c r="A3973">
        <v>134.05600000000001</v>
      </c>
      <c r="B3973" s="1">
        <v>343.59019999999998</v>
      </c>
    </row>
    <row r="3974" spans="1:2" x14ac:dyDescent="0.25">
      <c r="A3974">
        <v>134.09</v>
      </c>
      <c r="B3974" s="1">
        <v>343.6062</v>
      </c>
    </row>
    <row r="3975" spans="1:2" x14ac:dyDescent="0.25">
      <c r="A3975">
        <v>134.12299999999999</v>
      </c>
      <c r="B3975" s="1">
        <v>343.62599999999998</v>
      </c>
    </row>
    <row r="3976" spans="1:2" x14ac:dyDescent="0.25">
      <c r="A3976">
        <v>134.15600000000001</v>
      </c>
      <c r="B3976" s="1">
        <v>343.6173</v>
      </c>
    </row>
    <row r="3977" spans="1:2" x14ac:dyDescent="0.25">
      <c r="A3977">
        <v>134.19</v>
      </c>
      <c r="B3977" s="1">
        <v>343.59750000000003</v>
      </c>
    </row>
    <row r="3978" spans="1:2" x14ac:dyDescent="0.25">
      <c r="A3978">
        <v>134.22300000000001</v>
      </c>
      <c r="B3978" s="1">
        <v>343.59219999999999</v>
      </c>
    </row>
    <row r="3979" spans="1:2" x14ac:dyDescent="0.25">
      <c r="A3979">
        <v>134.256</v>
      </c>
      <c r="B3979" s="1">
        <v>343.59010000000001</v>
      </c>
    </row>
    <row r="3980" spans="1:2" x14ac:dyDescent="0.25">
      <c r="A3980">
        <v>134.28899999999999</v>
      </c>
      <c r="B3980" s="1">
        <v>343.59910000000002</v>
      </c>
    </row>
    <row r="3981" spans="1:2" x14ac:dyDescent="0.25">
      <c r="A3981">
        <v>134.32300000000001</v>
      </c>
      <c r="B3981" s="1">
        <v>343.60399999999998</v>
      </c>
    </row>
    <row r="3982" spans="1:2" x14ac:dyDescent="0.25">
      <c r="A3982">
        <v>134.35599999999999</v>
      </c>
      <c r="B3982" s="1">
        <v>343.62369999999999</v>
      </c>
    </row>
    <row r="3983" spans="1:2" x14ac:dyDescent="0.25">
      <c r="A3983">
        <v>134.38900000000001</v>
      </c>
      <c r="B3983" s="1">
        <v>343.62189999999998</v>
      </c>
    </row>
    <row r="3984" spans="1:2" x14ac:dyDescent="0.25">
      <c r="A3984">
        <v>134.423</v>
      </c>
      <c r="B3984" s="1">
        <v>343.6311</v>
      </c>
    </row>
    <row r="3985" spans="1:2" x14ac:dyDescent="0.25">
      <c r="A3985">
        <v>134.45599999999999</v>
      </c>
      <c r="B3985" s="1">
        <v>343.63290000000001</v>
      </c>
    </row>
    <row r="3986" spans="1:2" x14ac:dyDescent="0.25">
      <c r="A3986">
        <v>134.489</v>
      </c>
      <c r="B3986" s="1">
        <v>343.6293</v>
      </c>
    </row>
    <row r="3987" spans="1:2" x14ac:dyDescent="0.25">
      <c r="A3987">
        <v>134.523</v>
      </c>
      <c r="B3987" s="1">
        <v>343.62380000000002</v>
      </c>
    </row>
    <row r="3988" spans="1:2" x14ac:dyDescent="0.25">
      <c r="A3988">
        <v>134.55600000000001</v>
      </c>
      <c r="B3988" s="1">
        <v>343.6266</v>
      </c>
    </row>
    <row r="3989" spans="1:2" x14ac:dyDescent="0.25">
      <c r="A3989">
        <v>134.589</v>
      </c>
      <c r="B3989" s="1">
        <v>343.61610000000002</v>
      </c>
    </row>
    <row r="3990" spans="1:2" x14ac:dyDescent="0.25">
      <c r="A3990">
        <v>134.62200000000001</v>
      </c>
      <c r="B3990" s="1">
        <v>343.6259</v>
      </c>
    </row>
    <row r="3991" spans="1:2" x14ac:dyDescent="0.25">
      <c r="A3991">
        <v>134.65600000000001</v>
      </c>
      <c r="B3991" s="1">
        <v>343.64109999999999</v>
      </c>
    </row>
    <row r="3992" spans="1:2" x14ac:dyDescent="0.25">
      <c r="A3992">
        <v>134.68899999999999</v>
      </c>
      <c r="B3992" s="1">
        <v>343.66770000000002</v>
      </c>
    </row>
    <row r="3993" spans="1:2" x14ac:dyDescent="0.25">
      <c r="A3993">
        <v>134.72200000000001</v>
      </c>
      <c r="B3993" s="1">
        <v>343.69130000000001</v>
      </c>
    </row>
    <row r="3994" spans="1:2" x14ac:dyDescent="0.25">
      <c r="A3994">
        <v>134.756</v>
      </c>
      <c r="B3994" s="1">
        <v>343.69170000000003</v>
      </c>
    </row>
    <row r="3995" spans="1:2" x14ac:dyDescent="0.25">
      <c r="A3995">
        <v>134.78899999999999</v>
      </c>
      <c r="B3995" s="1">
        <v>343.71519999999998</v>
      </c>
    </row>
    <row r="3996" spans="1:2" x14ac:dyDescent="0.25">
      <c r="A3996">
        <v>134.822</v>
      </c>
      <c r="B3996" s="1">
        <v>343.72250000000003</v>
      </c>
    </row>
    <row r="3997" spans="1:2" x14ac:dyDescent="0.25">
      <c r="A3997">
        <v>134.85599999999999</v>
      </c>
      <c r="B3997" s="1">
        <v>343.72109999999998</v>
      </c>
    </row>
    <row r="3998" spans="1:2" x14ac:dyDescent="0.25">
      <c r="A3998">
        <v>134.88900000000001</v>
      </c>
      <c r="B3998" s="1">
        <v>343.72730000000001</v>
      </c>
    </row>
    <row r="3999" spans="1:2" x14ac:dyDescent="0.25">
      <c r="A3999">
        <v>134.922</v>
      </c>
      <c r="B3999" s="1">
        <v>343.73500000000001</v>
      </c>
    </row>
    <row r="4000" spans="1:2" x14ac:dyDescent="0.25">
      <c r="A4000">
        <v>134.95500000000001</v>
      </c>
      <c r="B4000" s="1">
        <v>343.74259999999998</v>
      </c>
    </row>
    <row r="4001" spans="1:2" x14ac:dyDescent="0.25">
      <c r="A4001">
        <v>134.989</v>
      </c>
      <c r="B4001" s="1">
        <v>343.7645</v>
      </c>
    </row>
    <row r="4002" spans="1:2" x14ac:dyDescent="0.25">
      <c r="A4002">
        <v>135.02199999999999</v>
      </c>
      <c r="B4002" s="1">
        <v>343.78120000000001</v>
      </c>
    </row>
    <row r="4003" spans="1:2" x14ac:dyDescent="0.25">
      <c r="A4003">
        <v>135.05500000000001</v>
      </c>
      <c r="B4003" s="1">
        <v>343.79070000000002</v>
      </c>
    </row>
    <row r="4004" spans="1:2" x14ac:dyDescent="0.25">
      <c r="A4004">
        <v>135.089</v>
      </c>
      <c r="B4004" s="1">
        <v>343.79689999999999</v>
      </c>
    </row>
    <row r="4005" spans="1:2" x14ac:dyDescent="0.25">
      <c r="A4005">
        <v>135.12200000000001</v>
      </c>
      <c r="B4005" s="1">
        <v>343.80349999999999</v>
      </c>
    </row>
    <row r="4006" spans="1:2" x14ac:dyDescent="0.25">
      <c r="A4006">
        <v>135.155</v>
      </c>
      <c r="B4006" s="1">
        <v>343.80180000000001</v>
      </c>
    </row>
    <row r="4007" spans="1:2" x14ac:dyDescent="0.25">
      <c r="A4007">
        <v>135.18799999999999</v>
      </c>
      <c r="B4007" s="1">
        <v>343.78179999999998</v>
      </c>
    </row>
    <row r="4008" spans="1:2" x14ac:dyDescent="0.25">
      <c r="A4008">
        <v>135.22200000000001</v>
      </c>
      <c r="B4008" s="1">
        <v>343.7706</v>
      </c>
    </row>
    <row r="4009" spans="1:2" x14ac:dyDescent="0.25">
      <c r="A4009">
        <v>135.255</v>
      </c>
      <c r="B4009" s="1">
        <v>343.75470000000001</v>
      </c>
    </row>
    <row r="4010" spans="1:2" x14ac:dyDescent="0.25">
      <c r="A4010">
        <v>135.28800000000001</v>
      </c>
      <c r="B4010" s="1">
        <v>343.73289999999997</v>
      </c>
    </row>
    <row r="4011" spans="1:2" x14ac:dyDescent="0.25">
      <c r="A4011">
        <v>135.322</v>
      </c>
      <c r="B4011" s="1">
        <v>343.73140000000001</v>
      </c>
    </row>
    <row r="4012" spans="1:2" x14ac:dyDescent="0.25">
      <c r="A4012">
        <v>135.35499999999999</v>
      </c>
      <c r="B4012" s="1">
        <v>343.71910000000003</v>
      </c>
    </row>
    <row r="4013" spans="1:2" x14ac:dyDescent="0.25">
      <c r="A4013">
        <v>135.38800000000001</v>
      </c>
      <c r="B4013" s="1">
        <v>343.72620000000001</v>
      </c>
    </row>
    <row r="4014" spans="1:2" x14ac:dyDescent="0.25">
      <c r="A4014">
        <v>135.422</v>
      </c>
      <c r="B4014" s="1">
        <v>343.72930000000002</v>
      </c>
    </row>
    <row r="4015" spans="1:2" x14ac:dyDescent="0.25">
      <c r="A4015">
        <v>135.45500000000001</v>
      </c>
      <c r="B4015" s="1">
        <v>343.74829999999997</v>
      </c>
    </row>
    <row r="4016" spans="1:2" x14ac:dyDescent="0.25">
      <c r="A4016">
        <v>135.488</v>
      </c>
      <c r="B4016" s="1">
        <v>343.73059999999998</v>
      </c>
    </row>
    <row r="4017" spans="1:2" x14ac:dyDescent="0.25">
      <c r="A4017">
        <v>135.52099999999999</v>
      </c>
      <c r="B4017" s="1">
        <v>343.72739999999999</v>
      </c>
    </row>
    <row r="4018" spans="1:2" x14ac:dyDescent="0.25">
      <c r="A4018">
        <v>135.55500000000001</v>
      </c>
      <c r="B4018" s="1">
        <v>343.71699999999998</v>
      </c>
    </row>
    <row r="4019" spans="1:2" x14ac:dyDescent="0.25">
      <c r="A4019">
        <v>135.58799999999999</v>
      </c>
      <c r="B4019" s="1">
        <v>343.71910000000003</v>
      </c>
    </row>
    <row r="4020" spans="1:2" x14ac:dyDescent="0.25">
      <c r="A4020">
        <v>135.62100000000001</v>
      </c>
      <c r="B4020" s="1">
        <v>343.71249999999998</v>
      </c>
    </row>
    <row r="4021" spans="1:2" x14ac:dyDescent="0.25">
      <c r="A4021">
        <v>135.655</v>
      </c>
      <c r="B4021" s="1">
        <v>343.71</v>
      </c>
    </row>
    <row r="4022" spans="1:2" x14ac:dyDescent="0.25">
      <c r="A4022">
        <v>135.68799999999999</v>
      </c>
      <c r="B4022" s="1">
        <v>343.71269999999998</v>
      </c>
    </row>
    <row r="4023" spans="1:2" x14ac:dyDescent="0.25">
      <c r="A4023">
        <v>135.721</v>
      </c>
      <c r="B4023" s="1">
        <v>343.71230000000003</v>
      </c>
    </row>
    <row r="4024" spans="1:2" x14ac:dyDescent="0.25">
      <c r="A4024">
        <v>135.755</v>
      </c>
      <c r="B4024" s="1">
        <v>343.71190000000001</v>
      </c>
    </row>
    <row r="4025" spans="1:2" x14ac:dyDescent="0.25">
      <c r="A4025">
        <v>135.78800000000001</v>
      </c>
      <c r="B4025" s="1">
        <v>343.72919999999999</v>
      </c>
    </row>
    <row r="4026" spans="1:2" x14ac:dyDescent="0.25">
      <c r="A4026">
        <v>135.821</v>
      </c>
      <c r="B4026" s="1">
        <v>343.74419999999998</v>
      </c>
    </row>
    <row r="4027" spans="1:2" x14ac:dyDescent="0.25">
      <c r="A4027">
        <v>135.85400000000001</v>
      </c>
      <c r="B4027" s="1">
        <v>343.7439</v>
      </c>
    </row>
    <row r="4028" spans="1:2" x14ac:dyDescent="0.25">
      <c r="A4028">
        <v>135.88800000000001</v>
      </c>
      <c r="B4028" s="1">
        <v>343.75220000000002</v>
      </c>
    </row>
    <row r="4029" spans="1:2" x14ac:dyDescent="0.25">
      <c r="A4029">
        <v>135.92099999999999</v>
      </c>
      <c r="B4029" s="1">
        <v>343.75400000000002</v>
      </c>
    </row>
    <row r="4030" spans="1:2" x14ac:dyDescent="0.25">
      <c r="A4030">
        <v>135.95400000000001</v>
      </c>
      <c r="B4030" s="1">
        <v>343.75749999999999</v>
      </c>
    </row>
    <row r="4031" spans="1:2" x14ac:dyDescent="0.25">
      <c r="A4031">
        <v>135.988</v>
      </c>
      <c r="B4031" s="1">
        <v>343.76220000000001</v>
      </c>
    </row>
    <row r="4032" spans="1:2" x14ac:dyDescent="0.25">
      <c r="A4032">
        <v>136.02099999999999</v>
      </c>
      <c r="B4032" s="1">
        <v>343.77420000000001</v>
      </c>
    </row>
    <row r="4033" spans="1:2" x14ac:dyDescent="0.25">
      <c r="A4033">
        <v>136.054</v>
      </c>
      <c r="B4033" s="1">
        <v>343.77620000000002</v>
      </c>
    </row>
    <row r="4034" spans="1:2" x14ac:dyDescent="0.25">
      <c r="A4034">
        <v>136.08799999999999</v>
      </c>
      <c r="B4034" s="1">
        <v>343.7808</v>
      </c>
    </row>
    <row r="4035" spans="1:2" x14ac:dyDescent="0.25">
      <c r="A4035">
        <v>136.12100000000001</v>
      </c>
      <c r="B4035" s="1">
        <v>343.78919999999999</v>
      </c>
    </row>
    <row r="4036" spans="1:2" x14ac:dyDescent="0.25">
      <c r="A4036">
        <v>136.154</v>
      </c>
      <c r="B4036" s="1">
        <v>343.80220000000003</v>
      </c>
    </row>
    <row r="4037" spans="1:2" x14ac:dyDescent="0.25">
      <c r="A4037">
        <v>136.18700000000001</v>
      </c>
      <c r="B4037" s="1">
        <v>343.80810000000002</v>
      </c>
    </row>
    <row r="4038" spans="1:2" x14ac:dyDescent="0.25">
      <c r="A4038">
        <v>136.221</v>
      </c>
      <c r="B4038" s="1">
        <v>343.79629999999997</v>
      </c>
    </row>
    <row r="4039" spans="1:2" x14ac:dyDescent="0.25">
      <c r="A4039">
        <v>136.25399999999999</v>
      </c>
      <c r="B4039" s="1">
        <v>343.80610000000001</v>
      </c>
    </row>
    <row r="4040" spans="1:2" x14ac:dyDescent="0.25">
      <c r="A4040">
        <v>136.28700000000001</v>
      </c>
      <c r="B4040" s="1">
        <v>343.81009999999998</v>
      </c>
    </row>
    <row r="4041" spans="1:2" x14ac:dyDescent="0.25">
      <c r="A4041">
        <v>136.321</v>
      </c>
      <c r="B4041" s="1">
        <v>343.822</v>
      </c>
    </row>
    <row r="4042" spans="1:2" x14ac:dyDescent="0.25">
      <c r="A4042">
        <v>136.35400000000001</v>
      </c>
      <c r="B4042" s="1">
        <v>343.82920000000001</v>
      </c>
    </row>
    <row r="4043" spans="1:2" x14ac:dyDescent="0.25">
      <c r="A4043">
        <v>136.387</v>
      </c>
      <c r="B4043" s="1">
        <v>343.84160000000003</v>
      </c>
    </row>
    <row r="4044" spans="1:2" x14ac:dyDescent="0.25">
      <c r="A4044">
        <v>136.42099999999999</v>
      </c>
      <c r="B4044" s="1">
        <v>343.84829999999999</v>
      </c>
    </row>
    <row r="4045" spans="1:2" x14ac:dyDescent="0.25">
      <c r="A4045">
        <v>136.45400000000001</v>
      </c>
      <c r="B4045" s="1">
        <v>343.85019999999997</v>
      </c>
    </row>
    <row r="4046" spans="1:2" x14ac:dyDescent="0.25">
      <c r="A4046">
        <v>136.48699999999999</v>
      </c>
      <c r="B4046" s="1">
        <v>343.85500000000002</v>
      </c>
    </row>
    <row r="4047" spans="1:2" x14ac:dyDescent="0.25">
      <c r="A4047">
        <v>136.52000000000001</v>
      </c>
      <c r="B4047" s="1">
        <v>343.85120000000001</v>
      </c>
    </row>
    <row r="4048" spans="1:2" x14ac:dyDescent="0.25">
      <c r="A4048">
        <v>136.554</v>
      </c>
      <c r="B4048" s="1">
        <v>343.84949999999998</v>
      </c>
    </row>
    <row r="4049" spans="1:2" x14ac:dyDescent="0.25">
      <c r="A4049">
        <v>136.58699999999999</v>
      </c>
      <c r="B4049" s="1">
        <v>343.84710000000001</v>
      </c>
    </row>
    <row r="4050" spans="1:2" x14ac:dyDescent="0.25">
      <c r="A4050">
        <v>136.62</v>
      </c>
      <c r="B4050" s="1">
        <v>343.83609999999999</v>
      </c>
    </row>
    <row r="4051" spans="1:2" x14ac:dyDescent="0.25">
      <c r="A4051">
        <v>136.654</v>
      </c>
      <c r="B4051" s="1">
        <v>343.84460000000001</v>
      </c>
    </row>
    <row r="4052" spans="1:2" x14ac:dyDescent="0.25">
      <c r="A4052">
        <v>136.68700000000001</v>
      </c>
      <c r="B4052" s="1">
        <v>343.8492</v>
      </c>
    </row>
    <row r="4053" spans="1:2" x14ac:dyDescent="0.25">
      <c r="A4053">
        <v>136.72</v>
      </c>
      <c r="B4053" s="1">
        <v>343.8383</v>
      </c>
    </row>
    <row r="4054" spans="1:2" x14ac:dyDescent="0.25">
      <c r="A4054">
        <v>136.75299999999999</v>
      </c>
      <c r="B4054" s="1">
        <v>343.83280000000002</v>
      </c>
    </row>
    <row r="4055" spans="1:2" x14ac:dyDescent="0.25">
      <c r="A4055">
        <v>136.78700000000001</v>
      </c>
      <c r="B4055" s="1">
        <v>343.8408</v>
      </c>
    </row>
    <row r="4056" spans="1:2" x14ac:dyDescent="0.25">
      <c r="A4056">
        <v>136.82</v>
      </c>
      <c r="B4056" s="1">
        <v>343.84460000000001</v>
      </c>
    </row>
    <row r="4057" spans="1:2" x14ac:dyDescent="0.25">
      <c r="A4057">
        <v>136.85300000000001</v>
      </c>
      <c r="B4057" s="1">
        <v>343.84379999999999</v>
      </c>
    </row>
    <row r="4058" spans="1:2" x14ac:dyDescent="0.25">
      <c r="A4058">
        <v>136.887</v>
      </c>
      <c r="B4058" s="1">
        <v>343.8503</v>
      </c>
    </row>
    <row r="4059" spans="1:2" x14ac:dyDescent="0.25">
      <c r="A4059">
        <v>136.91999999999999</v>
      </c>
      <c r="B4059" s="1">
        <v>343.84769999999997</v>
      </c>
    </row>
    <row r="4060" spans="1:2" x14ac:dyDescent="0.25">
      <c r="A4060">
        <v>136.953</v>
      </c>
      <c r="B4060" s="1">
        <v>343.827</v>
      </c>
    </row>
    <row r="4061" spans="1:2" x14ac:dyDescent="0.25">
      <c r="A4061">
        <v>136.98699999999999</v>
      </c>
      <c r="B4061" s="1">
        <v>343.82159999999999</v>
      </c>
    </row>
    <row r="4062" spans="1:2" x14ac:dyDescent="0.25">
      <c r="A4062">
        <v>137.02000000000001</v>
      </c>
      <c r="B4062" s="1">
        <v>343.81610000000001</v>
      </c>
    </row>
    <row r="4063" spans="1:2" x14ac:dyDescent="0.25">
      <c r="A4063">
        <v>137.053</v>
      </c>
      <c r="B4063" s="1">
        <v>343.80599999999998</v>
      </c>
    </row>
    <row r="4064" spans="1:2" x14ac:dyDescent="0.25">
      <c r="A4064">
        <v>137.08600000000001</v>
      </c>
      <c r="B4064" s="1">
        <v>343.80369999999999</v>
      </c>
    </row>
    <row r="4065" spans="1:2" x14ac:dyDescent="0.25">
      <c r="A4065">
        <v>137.12</v>
      </c>
      <c r="B4065" s="1">
        <v>343.80759999999998</v>
      </c>
    </row>
    <row r="4066" spans="1:2" x14ac:dyDescent="0.25">
      <c r="A4066">
        <v>137.15299999999999</v>
      </c>
      <c r="B4066" s="1">
        <v>343.81299999999999</v>
      </c>
    </row>
    <row r="4067" spans="1:2" x14ac:dyDescent="0.25">
      <c r="A4067">
        <v>137.18600000000001</v>
      </c>
      <c r="B4067" s="1">
        <v>343.80610000000001</v>
      </c>
    </row>
    <row r="4068" spans="1:2" x14ac:dyDescent="0.25">
      <c r="A4068">
        <v>137.22</v>
      </c>
      <c r="B4068" s="1">
        <v>343.8109</v>
      </c>
    </row>
    <row r="4069" spans="1:2" x14ac:dyDescent="0.25">
      <c r="A4069">
        <v>137.25299999999999</v>
      </c>
      <c r="B4069" s="1">
        <v>343.79419999999999</v>
      </c>
    </row>
    <row r="4070" spans="1:2" x14ac:dyDescent="0.25">
      <c r="A4070">
        <v>137.286</v>
      </c>
      <c r="B4070" s="1">
        <v>343.80680000000001</v>
      </c>
    </row>
    <row r="4071" spans="1:2" x14ac:dyDescent="0.25">
      <c r="A4071">
        <v>137.32</v>
      </c>
      <c r="B4071" s="1">
        <v>343.80939999999998</v>
      </c>
    </row>
    <row r="4072" spans="1:2" x14ac:dyDescent="0.25">
      <c r="A4072">
        <v>137.35300000000001</v>
      </c>
      <c r="B4072" s="1">
        <v>343.81959999999998</v>
      </c>
    </row>
    <row r="4073" spans="1:2" x14ac:dyDescent="0.25">
      <c r="A4073">
        <v>137.386</v>
      </c>
      <c r="B4073" s="1">
        <v>343.8159</v>
      </c>
    </row>
    <row r="4074" spans="1:2" x14ac:dyDescent="0.25">
      <c r="A4074">
        <v>137.41900000000001</v>
      </c>
      <c r="B4074" s="1">
        <v>343.81529999999998</v>
      </c>
    </row>
    <row r="4075" spans="1:2" x14ac:dyDescent="0.25">
      <c r="A4075">
        <v>137.453</v>
      </c>
      <c r="B4075" s="1">
        <v>343.79759999999999</v>
      </c>
    </row>
    <row r="4076" spans="1:2" x14ac:dyDescent="0.25">
      <c r="A4076">
        <v>137.48599999999999</v>
      </c>
      <c r="B4076" s="1">
        <v>343.79770000000002</v>
      </c>
    </row>
    <row r="4077" spans="1:2" x14ac:dyDescent="0.25">
      <c r="A4077">
        <v>137.51900000000001</v>
      </c>
      <c r="B4077" s="1">
        <v>343.79500000000002</v>
      </c>
    </row>
    <row r="4078" spans="1:2" x14ac:dyDescent="0.25">
      <c r="A4078">
        <v>137.553</v>
      </c>
      <c r="B4078" s="1">
        <v>343.80130000000003</v>
      </c>
    </row>
    <row r="4079" spans="1:2" x14ac:dyDescent="0.25">
      <c r="A4079">
        <v>137.58600000000001</v>
      </c>
      <c r="B4079" s="1">
        <v>343.80509999999998</v>
      </c>
    </row>
    <row r="4080" spans="1:2" x14ac:dyDescent="0.25">
      <c r="A4080">
        <v>137.619</v>
      </c>
      <c r="B4080" s="1">
        <v>343.78840000000002</v>
      </c>
    </row>
    <row r="4081" spans="1:2" x14ac:dyDescent="0.25">
      <c r="A4081">
        <v>137.65299999999999</v>
      </c>
      <c r="B4081" s="1">
        <v>343.79570000000001</v>
      </c>
    </row>
    <row r="4082" spans="1:2" x14ac:dyDescent="0.25">
      <c r="A4082">
        <v>137.68600000000001</v>
      </c>
      <c r="B4082" s="1">
        <v>343.78930000000003</v>
      </c>
    </row>
    <row r="4083" spans="1:2" x14ac:dyDescent="0.25">
      <c r="A4083">
        <v>137.71899999999999</v>
      </c>
      <c r="B4083" s="1">
        <v>343.80669999999998</v>
      </c>
    </row>
    <row r="4084" spans="1:2" x14ac:dyDescent="0.25">
      <c r="A4084">
        <v>137.75200000000001</v>
      </c>
      <c r="B4084" s="1">
        <v>343.81909999999999</v>
      </c>
    </row>
    <row r="4085" spans="1:2" x14ac:dyDescent="0.25">
      <c r="A4085">
        <v>137.786</v>
      </c>
      <c r="B4085" s="1">
        <v>343.81180000000001</v>
      </c>
    </row>
    <row r="4086" spans="1:2" x14ac:dyDescent="0.25">
      <c r="A4086">
        <v>137.81899999999999</v>
      </c>
      <c r="B4086" s="1">
        <v>343.80180000000001</v>
      </c>
    </row>
    <row r="4087" spans="1:2" x14ac:dyDescent="0.25">
      <c r="A4087">
        <v>137.852</v>
      </c>
      <c r="B4087" s="1">
        <v>343.80099999999999</v>
      </c>
    </row>
    <row r="4088" spans="1:2" x14ac:dyDescent="0.25">
      <c r="A4088">
        <v>137.886</v>
      </c>
      <c r="B4088" s="1">
        <v>343.7903</v>
      </c>
    </row>
    <row r="4089" spans="1:2" x14ac:dyDescent="0.25">
      <c r="A4089">
        <v>137.91900000000001</v>
      </c>
      <c r="B4089" s="1">
        <v>343.77859999999998</v>
      </c>
    </row>
    <row r="4090" spans="1:2" x14ac:dyDescent="0.25">
      <c r="A4090">
        <v>137.952</v>
      </c>
      <c r="B4090" s="1">
        <v>343.76179999999999</v>
      </c>
    </row>
    <row r="4091" spans="1:2" x14ac:dyDescent="0.25">
      <c r="A4091">
        <v>137.98500000000001</v>
      </c>
      <c r="B4091" s="1">
        <v>343.75009999999997</v>
      </c>
    </row>
    <row r="4092" spans="1:2" x14ac:dyDescent="0.25">
      <c r="A4092">
        <v>138.01900000000001</v>
      </c>
      <c r="B4092" s="1">
        <v>343.74790000000002</v>
      </c>
    </row>
    <row r="4093" spans="1:2" x14ac:dyDescent="0.25">
      <c r="A4093">
        <v>138.05199999999999</v>
      </c>
      <c r="B4093" s="1">
        <v>343.73860000000002</v>
      </c>
    </row>
    <row r="4094" spans="1:2" x14ac:dyDescent="0.25">
      <c r="A4094">
        <v>138.08500000000001</v>
      </c>
      <c r="B4094" s="1">
        <v>343.74299999999999</v>
      </c>
    </row>
    <row r="4095" spans="1:2" x14ac:dyDescent="0.25">
      <c r="A4095">
        <v>138.119</v>
      </c>
      <c r="B4095" s="1">
        <v>343.73829999999998</v>
      </c>
    </row>
    <row r="4096" spans="1:2" x14ac:dyDescent="0.25">
      <c r="A4096">
        <v>138.15199999999999</v>
      </c>
      <c r="B4096" s="1">
        <v>343.7602</v>
      </c>
    </row>
    <row r="4097" spans="1:2" x14ac:dyDescent="0.25">
      <c r="A4097">
        <v>138.185</v>
      </c>
      <c r="B4097" s="1">
        <v>343.76569999999998</v>
      </c>
    </row>
    <row r="4098" spans="1:2" x14ac:dyDescent="0.25">
      <c r="A4098">
        <v>138.21899999999999</v>
      </c>
      <c r="B4098" s="1">
        <v>343.762</v>
      </c>
    </row>
    <row r="4099" spans="1:2" x14ac:dyDescent="0.25">
      <c r="A4099">
        <v>138.25200000000001</v>
      </c>
      <c r="B4099" s="1">
        <v>343.75670000000002</v>
      </c>
    </row>
    <row r="4100" spans="1:2" x14ac:dyDescent="0.25">
      <c r="A4100">
        <v>138.285</v>
      </c>
      <c r="B4100" s="1">
        <v>343.74950000000001</v>
      </c>
    </row>
    <row r="4101" spans="1:2" x14ac:dyDescent="0.25">
      <c r="A4101">
        <v>138.31800000000001</v>
      </c>
      <c r="B4101" s="1">
        <v>343.7552</v>
      </c>
    </row>
    <row r="4102" spans="1:2" x14ac:dyDescent="0.25">
      <c r="A4102">
        <v>138.352</v>
      </c>
      <c r="B4102" s="1">
        <v>343.76049999999998</v>
      </c>
    </row>
    <row r="4103" spans="1:2" x14ac:dyDescent="0.25">
      <c r="A4103">
        <v>138.38499999999999</v>
      </c>
      <c r="B4103" s="1">
        <v>343.77940000000001</v>
      </c>
    </row>
    <row r="4104" spans="1:2" x14ac:dyDescent="0.25">
      <c r="A4104">
        <v>138.41800000000001</v>
      </c>
      <c r="B4104" s="1">
        <v>343.77929999999998</v>
      </c>
    </row>
    <row r="4105" spans="1:2" x14ac:dyDescent="0.25">
      <c r="A4105">
        <v>138.452</v>
      </c>
      <c r="B4105" s="1">
        <v>343.78769999999997</v>
      </c>
    </row>
    <row r="4106" spans="1:2" x14ac:dyDescent="0.25">
      <c r="A4106">
        <v>138.48500000000001</v>
      </c>
      <c r="B4106" s="1">
        <v>343.7987</v>
      </c>
    </row>
    <row r="4107" spans="1:2" x14ac:dyDescent="0.25">
      <c r="A4107">
        <v>138.518</v>
      </c>
      <c r="B4107" s="1">
        <v>343.81420000000003</v>
      </c>
    </row>
    <row r="4108" spans="1:2" x14ac:dyDescent="0.25">
      <c r="A4108">
        <v>138.55199999999999</v>
      </c>
      <c r="B4108" s="1">
        <v>343.81439999999998</v>
      </c>
    </row>
    <row r="4109" spans="1:2" x14ac:dyDescent="0.25">
      <c r="A4109">
        <v>138.58500000000001</v>
      </c>
      <c r="B4109" s="1">
        <v>343.8048</v>
      </c>
    </row>
    <row r="4110" spans="1:2" x14ac:dyDescent="0.25">
      <c r="A4110">
        <v>138.61799999999999</v>
      </c>
      <c r="B4110" s="1">
        <v>343.79059999999998</v>
      </c>
    </row>
    <row r="4111" spans="1:2" x14ac:dyDescent="0.25">
      <c r="A4111">
        <v>138.65100000000001</v>
      </c>
      <c r="B4111" s="1">
        <v>343.77370000000002</v>
      </c>
    </row>
    <row r="4112" spans="1:2" x14ac:dyDescent="0.25">
      <c r="A4112">
        <v>138.685</v>
      </c>
      <c r="B4112" s="1">
        <v>343.75490000000002</v>
      </c>
    </row>
    <row r="4113" spans="1:2" x14ac:dyDescent="0.25">
      <c r="A4113">
        <v>138.71799999999999</v>
      </c>
      <c r="B4113" s="1">
        <v>343.74579999999997</v>
      </c>
    </row>
    <row r="4114" spans="1:2" x14ac:dyDescent="0.25">
      <c r="A4114">
        <v>138.751</v>
      </c>
      <c r="B4114" s="1">
        <v>343.74059999999997</v>
      </c>
    </row>
    <row r="4115" spans="1:2" x14ac:dyDescent="0.25">
      <c r="A4115">
        <v>138.785</v>
      </c>
      <c r="B4115" s="1">
        <v>343.7276</v>
      </c>
    </row>
    <row r="4116" spans="1:2" x14ac:dyDescent="0.25">
      <c r="A4116">
        <v>138.81800000000001</v>
      </c>
      <c r="B4116" s="1">
        <v>343.73140000000001</v>
      </c>
    </row>
    <row r="4117" spans="1:2" x14ac:dyDescent="0.25">
      <c r="A4117">
        <v>138.851</v>
      </c>
      <c r="B4117" s="1">
        <v>343.76139999999998</v>
      </c>
    </row>
    <row r="4118" spans="1:2" x14ac:dyDescent="0.25">
      <c r="A4118">
        <v>138.88499999999999</v>
      </c>
      <c r="B4118" s="1">
        <v>343.78730000000002</v>
      </c>
    </row>
    <row r="4119" spans="1:2" x14ac:dyDescent="0.25">
      <c r="A4119">
        <v>138.91800000000001</v>
      </c>
      <c r="B4119" s="1">
        <v>343.79230000000001</v>
      </c>
    </row>
    <row r="4120" spans="1:2" x14ac:dyDescent="0.25">
      <c r="A4120">
        <v>138.95099999999999</v>
      </c>
      <c r="B4120" s="1">
        <v>343.79259999999999</v>
      </c>
    </row>
    <row r="4121" spans="1:2" x14ac:dyDescent="0.25">
      <c r="A4121">
        <v>138.98400000000001</v>
      </c>
      <c r="B4121" s="1">
        <v>343.79410000000001</v>
      </c>
    </row>
    <row r="4122" spans="1:2" x14ac:dyDescent="0.25">
      <c r="A4122">
        <v>139.018</v>
      </c>
      <c r="B4122" s="1">
        <v>343.8143</v>
      </c>
    </row>
    <row r="4123" spans="1:2" x14ac:dyDescent="0.25">
      <c r="A4123">
        <v>139.05099999999999</v>
      </c>
      <c r="B4123" s="1">
        <v>343.77690000000001</v>
      </c>
    </row>
    <row r="4124" spans="1:2" x14ac:dyDescent="0.25">
      <c r="A4124">
        <v>139.084</v>
      </c>
      <c r="B4124" s="1">
        <v>343.77109999999999</v>
      </c>
    </row>
    <row r="4125" spans="1:2" x14ac:dyDescent="0.25">
      <c r="A4125">
        <v>139.11799999999999</v>
      </c>
      <c r="B4125" s="1">
        <v>343.75700000000001</v>
      </c>
    </row>
    <row r="4126" spans="1:2" x14ac:dyDescent="0.25">
      <c r="A4126">
        <v>139.15100000000001</v>
      </c>
      <c r="B4126" s="1">
        <v>343.74669999999998</v>
      </c>
    </row>
    <row r="4127" spans="1:2" x14ac:dyDescent="0.25">
      <c r="A4127">
        <v>139.184</v>
      </c>
      <c r="B4127" s="1">
        <v>343.74099999999999</v>
      </c>
    </row>
    <row r="4128" spans="1:2" x14ac:dyDescent="0.25">
      <c r="A4128">
        <v>139.21700000000001</v>
      </c>
      <c r="B4128" s="1">
        <v>343.73989999999998</v>
      </c>
    </row>
    <row r="4129" spans="1:2" x14ac:dyDescent="0.25">
      <c r="A4129">
        <v>139.251</v>
      </c>
      <c r="B4129" s="1">
        <v>343.72489999999999</v>
      </c>
    </row>
    <row r="4130" spans="1:2" x14ac:dyDescent="0.25">
      <c r="A4130">
        <v>139.28399999999999</v>
      </c>
      <c r="B4130" s="1">
        <v>343.72370000000001</v>
      </c>
    </row>
    <row r="4131" spans="1:2" x14ac:dyDescent="0.25">
      <c r="A4131">
        <v>139.31700000000001</v>
      </c>
      <c r="B4131" s="1">
        <v>343.71120000000002</v>
      </c>
    </row>
    <row r="4132" spans="1:2" x14ac:dyDescent="0.25">
      <c r="A4132">
        <v>139.351</v>
      </c>
      <c r="B4132" s="1">
        <v>343.70049999999998</v>
      </c>
    </row>
    <row r="4133" spans="1:2" x14ac:dyDescent="0.25">
      <c r="A4133">
        <v>139.38399999999999</v>
      </c>
      <c r="B4133" s="1">
        <v>343.70609999999999</v>
      </c>
    </row>
    <row r="4134" spans="1:2" x14ac:dyDescent="0.25">
      <c r="A4134">
        <v>139.417</v>
      </c>
      <c r="B4134" s="1">
        <v>343.69920000000002</v>
      </c>
    </row>
    <row r="4135" spans="1:2" x14ac:dyDescent="0.25">
      <c r="A4135">
        <v>139.45099999999999</v>
      </c>
      <c r="B4135" s="1">
        <v>343.7013</v>
      </c>
    </row>
    <row r="4136" spans="1:2" x14ac:dyDescent="0.25">
      <c r="A4136">
        <v>139.48400000000001</v>
      </c>
      <c r="B4136" s="1">
        <v>343.70589999999999</v>
      </c>
    </row>
    <row r="4137" spans="1:2" x14ac:dyDescent="0.25">
      <c r="A4137">
        <v>139.517</v>
      </c>
      <c r="B4137" s="1">
        <v>343.7004</v>
      </c>
    </row>
    <row r="4138" spans="1:2" x14ac:dyDescent="0.25">
      <c r="A4138">
        <v>139.55000000000001</v>
      </c>
      <c r="B4138" s="1">
        <v>343.67899999999997</v>
      </c>
    </row>
    <row r="4139" spans="1:2" x14ac:dyDescent="0.25">
      <c r="A4139">
        <v>139.584</v>
      </c>
      <c r="B4139" s="1">
        <v>343.6617</v>
      </c>
    </row>
    <row r="4140" spans="1:2" x14ac:dyDescent="0.25">
      <c r="A4140">
        <v>139.61699999999999</v>
      </c>
      <c r="B4140" s="1">
        <v>343.64699999999999</v>
      </c>
    </row>
    <row r="4141" spans="1:2" x14ac:dyDescent="0.25">
      <c r="A4141">
        <v>139.65</v>
      </c>
      <c r="B4141" s="1">
        <v>343.64</v>
      </c>
    </row>
    <row r="4142" spans="1:2" x14ac:dyDescent="0.25">
      <c r="A4142">
        <v>139.684</v>
      </c>
      <c r="B4142" s="1">
        <v>343.64699999999999</v>
      </c>
    </row>
    <row r="4143" spans="1:2" x14ac:dyDescent="0.25">
      <c r="A4143">
        <v>139.71700000000001</v>
      </c>
      <c r="B4143" s="1">
        <v>343.63069999999999</v>
      </c>
    </row>
    <row r="4144" spans="1:2" x14ac:dyDescent="0.25">
      <c r="A4144">
        <v>139.75</v>
      </c>
      <c r="B4144" s="1">
        <v>343.6259</v>
      </c>
    </row>
    <row r="4145" spans="1:2" x14ac:dyDescent="0.25">
      <c r="A4145">
        <v>139.78399999999999</v>
      </c>
      <c r="B4145" s="1">
        <v>343.63720000000001</v>
      </c>
    </row>
    <row r="4146" spans="1:2" x14ac:dyDescent="0.25">
      <c r="A4146">
        <v>139.81700000000001</v>
      </c>
      <c r="B4146" s="1">
        <v>343.661</v>
      </c>
    </row>
    <row r="4147" spans="1:2" x14ac:dyDescent="0.25">
      <c r="A4147">
        <v>139.85</v>
      </c>
      <c r="B4147" s="1">
        <v>343.66109999999998</v>
      </c>
    </row>
    <row r="4148" spans="1:2" x14ac:dyDescent="0.25">
      <c r="A4148">
        <v>139.88300000000001</v>
      </c>
      <c r="B4148" s="1">
        <v>343.64760000000001</v>
      </c>
    </row>
    <row r="4149" spans="1:2" x14ac:dyDescent="0.25">
      <c r="A4149">
        <v>139.917</v>
      </c>
      <c r="B4149" s="1">
        <v>343.63479999999998</v>
      </c>
    </row>
    <row r="4150" spans="1:2" x14ac:dyDescent="0.25">
      <c r="A4150">
        <v>139.94999999999999</v>
      </c>
      <c r="B4150" s="1">
        <v>343.62369999999999</v>
      </c>
    </row>
    <row r="4151" spans="1:2" x14ac:dyDescent="0.25">
      <c r="A4151">
        <v>139.983</v>
      </c>
      <c r="B4151" s="1">
        <v>343.61649999999997</v>
      </c>
    </row>
    <row r="4152" spans="1:2" x14ac:dyDescent="0.25">
      <c r="A4152">
        <v>140.017</v>
      </c>
      <c r="B4152" s="1">
        <v>343.60390000000001</v>
      </c>
    </row>
    <row r="4153" spans="1:2" x14ac:dyDescent="0.25">
      <c r="A4153">
        <v>140.05000000000001</v>
      </c>
      <c r="B4153" s="1">
        <v>343.62169999999998</v>
      </c>
    </row>
    <row r="4154" spans="1:2" x14ac:dyDescent="0.25">
      <c r="A4154">
        <v>140.083</v>
      </c>
      <c r="B4154" s="1">
        <v>343.63200000000001</v>
      </c>
    </row>
    <row r="4155" spans="1:2" x14ac:dyDescent="0.25">
      <c r="A4155">
        <v>140.11699999999999</v>
      </c>
      <c r="B4155" s="1">
        <v>343.64319999999998</v>
      </c>
    </row>
    <row r="4156" spans="1:2" x14ac:dyDescent="0.25">
      <c r="A4156">
        <v>140.15</v>
      </c>
      <c r="B4156" s="1">
        <v>343.65660000000003</v>
      </c>
    </row>
    <row r="4157" spans="1:2" x14ac:dyDescent="0.25">
      <c r="A4157">
        <v>140.18299999999999</v>
      </c>
      <c r="B4157" s="1">
        <v>343.67399999999998</v>
      </c>
    </row>
    <row r="4158" spans="1:2" x14ac:dyDescent="0.25">
      <c r="A4158">
        <v>140.21600000000001</v>
      </c>
      <c r="B4158" s="1">
        <v>343.67529999999999</v>
      </c>
    </row>
    <row r="4159" spans="1:2" x14ac:dyDescent="0.25">
      <c r="A4159">
        <v>140.25</v>
      </c>
      <c r="B4159" s="1">
        <v>343.68419999999998</v>
      </c>
    </row>
    <row r="4160" spans="1:2" x14ac:dyDescent="0.25">
      <c r="A4160">
        <v>140.35</v>
      </c>
      <c r="B4160" s="1">
        <v>343.70780000000002</v>
      </c>
    </row>
    <row r="4161" spans="1:2" x14ac:dyDescent="0.25">
      <c r="A4161">
        <v>140.38300000000001</v>
      </c>
      <c r="B4161" s="1">
        <v>343.71730000000002</v>
      </c>
    </row>
    <row r="4162" spans="1:2" x14ac:dyDescent="0.25">
      <c r="A4162">
        <v>140.416</v>
      </c>
      <c r="B4162" s="1">
        <v>343.7038</v>
      </c>
    </row>
    <row r="4163" spans="1:2" x14ac:dyDescent="0.25">
      <c r="A4163">
        <v>140.44999999999999</v>
      </c>
      <c r="B4163" s="1">
        <v>343.67160000000001</v>
      </c>
    </row>
    <row r="4164" spans="1:2" x14ac:dyDescent="0.25">
      <c r="A4164">
        <v>140.483</v>
      </c>
      <c r="B4164" s="1">
        <v>343.63470000000001</v>
      </c>
    </row>
    <row r="4165" spans="1:2" x14ac:dyDescent="0.25">
      <c r="A4165">
        <v>140.51599999999999</v>
      </c>
      <c r="B4165" s="1">
        <v>343.62459999999999</v>
      </c>
    </row>
    <row r="4166" spans="1:2" x14ac:dyDescent="0.25">
      <c r="A4166">
        <v>140.54900000000001</v>
      </c>
      <c r="B4166" s="1">
        <v>343.6078</v>
      </c>
    </row>
    <row r="4167" spans="1:2" x14ac:dyDescent="0.25">
      <c r="A4167">
        <v>140.583</v>
      </c>
      <c r="B4167" s="1">
        <v>343.57839999999999</v>
      </c>
    </row>
    <row r="4168" spans="1:2" x14ac:dyDescent="0.25">
      <c r="A4168">
        <v>140.61600000000001</v>
      </c>
      <c r="B4168" s="1">
        <v>343.56849999999997</v>
      </c>
    </row>
    <row r="4169" spans="1:2" x14ac:dyDescent="0.25">
      <c r="A4169">
        <v>140.649</v>
      </c>
      <c r="B4169" s="1">
        <v>343.5582</v>
      </c>
    </row>
    <row r="4170" spans="1:2" x14ac:dyDescent="0.25">
      <c r="A4170">
        <v>140.68299999999999</v>
      </c>
      <c r="B4170" s="1">
        <v>343.56599999999997</v>
      </c>
    </row>
    <row r="4171" spans="1:2" x14ac:dyDescent="0.25">
      <c r="A4171">
        <v>140.71600000000001</v>
      </c>
      <c r="B4171" s="1">
        <v>343.55689999999998</v>
      </c>
    </row>
    <row r="4172" spans="1:2" x14ac:dyDescent="0.25">
      <c r="A4172">
        <v>140.749</v>
      </c>
      <c r="B4172" s="1">
        <v>343.56099999999998</v>
      </c>
    </row>
    <row r="4173" spans="1:2" x14ac:dyDescent="0.25">
      <c r="A4173">
        <v>140.78200000000001</v>
      </c>
      <c r="B4173" s="1">
        <v>343.54730000000001</v>
      </c>
    </row>
    <row r="4174" spans="1:2" x14ac:dyDescent="0.25">
      <c r="A4174">
        <v>140.816</v>
      </c>
      <c r="B4174" s="1">
        <v>343.55099999999999</v>
      </c>
    </row>
    <row r="4175" spans="1:2" x14ac:dyDescent="0.25">
      <c r="A4175">
        <v>140.84899999999999</v>
      </c>
      <c r="B4175" s="1">
        <v>343.59300000000002</v>
      </c>
    </row>
    <row r="4176" spans="1:2" x14ac:dyDescent="0.25">
      <c r="A4176">
        <v>140.88200000000001</v>
      </c>
      <c r="B4176" s="1">
        <v>343.58730000000003</v>
      </c>
    </row>
    <row r="4177" spans="1:2" x14ac:dyDescent="0.25">
      <c r="A4177">
        <v>140.916</v>
      </c>
      <c r="B4177" s="1">
        <v>343.59280000000001</v>
      </c>
    </row>
    <row r="4178" spans="1:2" x14ac:dyDescent="0.25">
      <c r="A4178">
        <v>140.94900000000001</v>
      </c>
      <c r="B4178" s="1">
        <v>343.58580000000001</v>
      </c>
    </row>
    <row r="4179" spans="1:2" x14ac:dyDescent="0.25">
      <c r="A4179">
        <v>140.982</v>
      </c>
      <c r="B4179" s="1">
        <v>343.5976</v>
      </c>
    </row>
    <row r="4180" spans="1:2" x14ac:dyDescent="0.25">
      <c r="A4180">
        <v>141.01599999999999</v>
      </c>
      <c r="B4180" s="1">
        <v>343.59739999999999</v>
      </c>
    </row>
    <row r="4181" spans="1:2" x14ac:dyDescent="0.25">
      <c r="A4181">
        <v>141.04900000000001</v>
      </c>
      <c r="B4181" s="1">
        <v>343.61900000000003</v>
      </c>
    </row>
    <row r="4182" spans="1:2" x14ac:dyDescent="0.25">
      <c r="A4182">
        <v>141.08199999999999</v>
      </c>
      <c r="B4182" s="1">
        <v>343.63330000000002</v>
      </c>
    </row>
    <row r="4183" spans="1:2" x14ac:dyDescent="0.25">
      <c r="A4183">
        <v>141.11500000000001</v>
      </c>
      <c r="B4183" s="1">
        <v>343.66539999999998</v>
      </c>
    </row>
    <row r="4184" spans="1:2" x14ac:dyDescent="0.25">
      <c r="A4184">
        <v>141.149</v>
      </c>
      <c r="B4184" s="1">
        <v>343.7174</v>
      </c>
    </row>
    <row r="4185" spans="1:2" x14ac:dyDescent="0.25">
      <c r="A4185">
        <v>141.18199999999999</v>
      </c>
      <c r="B4185" s="1">
        <v>343.74689999999998</v>
      </c>
    </row>
    <row r="4186" spans="1:2" x14ac:dyDescent="0.25">
      <c r="A4186">
        <v>141.215</v>
      </c>
      <c r="B4186" s="1">
        <v>343.7799</v>
      </c>
    </row>
    <row r="4187" spans="1:2" x14ac:dyDescent="0.25">
      <c r="A4187">
        <v>141.249</v>
      </c>
      <c r="B4187" s="1">
        <v>343.79770000000002</v>
      </c>
    </row>
    <row r="4188" spans="1:2" x14ac:dyDescent="0.25">
      <c r="A4188">
        <v>141.28200000000001</v>
      </c>
      <c r="B4188" s="1">
        <v>343.82839999999999</v>
      </c>
    </row>
    <row r="4189" spans="1:2" x14ac:dyDescent="0.25">
      <c r="A4189">
        <v>141.315</v>
      </c>
      <c r="B4189" s="1">
        <v>343.84120000000001</v>
      </c>
    </row>
    <row r="4190" spans="1:2" x14ac:dyDescent="0.25">
      <c r="A4190">
        <v>141.34899999999999</v>
      </c>
      <c r="B4190" s="1">
        <v>343.86759999999998</v>
      </c>
    </row>
    <row r="4191" spans="1:2" x14ac:dyDescent="0.25">
      <c r="A4191">
        <v>141.38200000000001</v>
      </c>
      <c r="B4191" s="1">
        <v>343.88080000000002</v>
      </c>
    </row>
    <row r="4192" spans="1:2" x14ac:dyDescent="0.25">
      <c r="A4192">
        <v>141.41499999999999</v>
      </c>
      <c r="B4192" s="1">
        <v>343.88490000000002</v>
      </c>
    </row>
    <row r="4193" spans="1:2" x14ac:dyDescent="0.25">
      <c r="A4193">
        <v>141.44800000000001</v>
      </c>
      <c r="B4193" s="1">
        <v>343.89980000000003</v>
      </c>
    </row>
    <row r="4194" spans="1:2" x14ac:dyDescent="0.25">
      <c r="A4194">
        <v>141.482</v>
      </c>
      <c r="B4194" s="1">
        <v>343.90629999999999</v>
      </c>
    </row>
    <row r="4195" spans="1:2" x14ac:dyDescent="0.25">
      <c r="A4195">
        <v>141.51499999999999</v>
      </c>
      <c r="B4195" s="1">
        <v>343.91520000000003</v>
      </c>
    </row>
    <row r="4196" spans="1:2" x14ac:dyDescent="0.25">
      <c r="A4196">
        <v>141.548</v>
      </c>
      <c r="B4196" s="1">
        <v>343.92700000000002</v>
      </c>
    </row>
    <row r="4197" spans="1:2" x14ac:dyDescent="0.25">
      <c r="A4197">
        <v>141.58199999999999</v>
      </c>
      <c r="B4197" s="1">
        <v>343.9384</v>
      </c>
    </row>
    <row r="4198" spans="1:2" x14ac:dyDescent="0.25">
      <c r="A4198">
        <v>141.61500000000001</v>
      </c>
      <c r="B4198" s="1">
        <v>343.94490000000002</v>
      </c>
    </row>
    <row r="4199" spans="1:2" x14ac:dyDescent="0.25">
      <c r="A4199">
        <v>141.648</v>
      </c>
      <c r="B4199" s="1">
        <v>343.95460000000003</v>
      </c>
    </row>
    <row r="4200" spans="1:2" x14ac:dyDescent="0.25">
      <c r="A4200">
        <v>141.68199999999999</v>
      </c>
      <c r="B4200" s="1">
        <v>343.95229999999998</v>
      </c>
    </row>
    <row r="4201" spans="1:2" x14ac:dyDescent="0.25">
      <c r="A4201">
        <v>141.715</v>
      </c>
      <c r="B4201" s="1">
        <v>343.95979999999997</v>
      </c>
    </row>
    <row r="4202" spans="1:2" x14ac:dyDescent="0.25">
      <c r="A4202">
        <v>141.74799999999999</v>
      </c>
      <c r="B4202" s="1">
        <v>343.95729999999998</v>
      </c>
    </row>
    <row r="4203" spans="1:2" x14ac:dyDescent="0.25">
      <c r="A4203">
        <v>141.78100000000001</v>
      </c>
      <c r="B4203" s="1">
        <v>343.97370000000001</v>
      </c>
    </row>
    <row r="4204" spans="1:2" x14ac:dyDescent="0.25">
      <c r="A4204">
        <v>141.815</v>
      </c>
      <c r="B4204" s="1">
        <v>343.95679999999999</v>
      </c>
    </row>
    <row r="4205" spans="1:2" x14ac:dyDescent="0.25">
      <c r="A4205">
        <v>141.84800000000001</v>
      </c>
      <c r="B4205" s="1">
        <v>343.97789999999998</v>
      </c>
    </row>
    <row r="4206" spans="1:2" x14ac:dyDescent="0.25">
      <c r="A4206">
        <v>141.881</v>
      </c>
      <c r="B4206" s="1">
        <v>343.98700000000002</v>
      </c>
    </row>
    <row r="4207" spans="1:2" x14ac:dyDescent="0.25">
      <c r="A4207">
        <v>141.91499999999999</v>
      </c>
      <c r="B4207" s="1">
        <v>343.97789999999998</v>
      </c>
    </row>
    <row r="4208" spans="1:2" x14ac:dyDescent="0.25">
      <c r="A4208">
        <v>141.94800000000001</v>
      </c>
      <c r="B4208" s="1">
        <v>343.97609999999997</v>
      </c>
    </row>
    <row r="4209" spans="1:2" x14ac:dyDescent="0.25">
      <c r="A4209">
        <v>141.98099999999999</v>
      </c>
      <c r="B4209" s="1">
        <v>343.97649999999999</v>
      </c>
    </row>
    <row r="4210" spans="1:2" x14ac:dyDescent="0.25">
      <c r="A4210">
        <v>142.01400000000001</v>
      </c>
      <c r="B4210" s="1">
        <v>343.97320000000002</v>
      </c>
    </row>
    <row r="4211" spans="1:2" x14ac:dyDescent="0.25">
      <c r="A4211">
        <v>142.048</v>
      </c>
      <c r="B4211" s="1">
        <v>343.9776</v>
      </c>
    </row>
    <row r="4212" spans="1:2" x14ac:dyDescent="0.25">
      <c r="A4212">
        <v>142.08099999999999</v>
      </c>
      <c r="B4212" s="1">
        <v>343.99079999999998</v>
      </c>
    </row>
    <row r="4213" spans="1:2" x14ac:dyDescent="0.25">
      <c r="A4213">
        <v>142.114</v>
      </c>
      <c r="B4213" s="1">
        <v>343.98419999999999</v>
      </c>
    </row>
    <row r="4214" spans="1:2" x14ac:dyDescent="0.25">
      <c r="A4214">
        <v>142.148</v>
      </c>
      <c r="B4214" s="1">
        <v>343.98570000000001</v>
      </c>
    </row>
    <row r="4215" spans="1:2" x14ac:dyDescent="0.25">
      <c r="A4215">
        <v>142.18100000000001</v>
      </c>
      <c r="B4215" s="1">
        <v>343.98230000000001</v>
      </c>
    </row>
    <row r="4216" spans="1:2" x14ac:dyDescent="0.25">
      <c r="A4216">
        <v>142.214</v>
      </c>
      <c r="B4216" s="1">
        <v>344.00900000000001</v>
      </c>
    </row>
    <row r="4217" spans="1:2" x14ac:dyDescent="0.25">
      <c r="A4217">
        <v>142.24799999999999</v>
      </c>
      <c r="B4217" s="1">
        <v>343.99959999999999</v>
      </c>
    </row>
    <row r="4218" spans="1:2" x14ac:dyDescent="0.25">
      <c r="A4218">
        <v>142.28100000000001</v>
      </c>
      <c r="B4218" s="1">
        <v>344.00839999999999</v>
      </c>
    </row>
    <row r="4219" spans="1:2" x14ac:dyDescent="0.25">
      <c r="A4219">
        <v>142.31399999999999</v>
      </c>
      <c r="B4219" s="1">
        <v>344.00310000000002</v>
      </c>
    </row>
    <row r="4220" spans="1:2" x14ac:dyDescent="0.25">
      <c r="A4220">
        <v>142.34700000000001</v>
      </c>
      <c r="B4220" s="1">
        <v>343.99810000000002</v>
      </c>
    </row>
    <row r="4221" spans="1:2" x14ac:dyDescent="0.25">
      <c r="A4221">
        <v>142.381</v>
      </c>
      <c r="B4221" s="1">
        <v>343.9966</v>
      </c>
    </row>
    <row r="4222" spans="1:2" x14ac:dyDescent="0.25">
      <c r="A4222">
        <v>142.41399999999999</v>
      </c>
      <c r="B4222" s="1">
        <v>344.00189999999998</v>
      </c>
    </row>
    <row r="4223" spans="1:2" x14ac:dyDescent="0.25">
      <c r="A4223">
        <v>142.447</v>
      </c>
      <c r="B4223" s="1">
        <v>344.00709999999998</v>
      </c>
    </row>
    <row r="4224" spans="1:2" x14ac:dyDescent="0.25">
      <c r="A4224">
        <v>142.48099999999999</v>
      </c>
      <c r="B4224" s="1">
        <v>344.00290000000001</v>
      </c>
    </row>
    <row r="4225" spans="1:2" x14ac:dyDescent="0.25">
      <c r="A4225">
        <v>142.51400000000001</v>
      </c>
      <c r="B4225" s="1">
        <v>344.0027</v>
      </c>
    </row>
    <row r="4226" spans="1:2" x14ac:dyDescent="0.25">
      <c r="A4226">
        <v>142.547</v>
      </c>
      <c r="B4226" s="1">
        <v>344.01100000000002</v>
      </c>
    </row>
    <row r="4227" spans="1:2" x14ac:dyDescent="0.25">
      <c r="A4227">
        <v>142.58099999999999</v>
      </c>
      <c r="B4227" s="1">
        <v>344.01280000000003</v>
      </c>
    </row>
    <row r="4228" spans="1:2" x14ac:dyDescent="0.25">
      <c r="A4228">
        <v>142.614</v>
      </c>
      <c r="B4228" s="1">
        <v>344.00839999999999</v>
      </c>
    </row>
    <row r="4229" spans="1:2" x14ac:dyDescent="0.25">
      <c r="A4229">
        <v>142.64699999999999</v>
      </c>
      <c r="B4229" s="1">
        <v>344.01069999999999</v>
      </c>
    </row>
    <row r="4230" spans="1:2" x14ac:dyDescent="0.25">
      <c r="A4230">
        <v>142.68</v>
      </c>
      <c r="B4230" s="1">
        <v>343.99340000000001</v>
      </c>
    </row>
    <row r="4231" spans="1:2" x14ac:dyDescent="0.25">
      <c r="A4231">
        <v>142.714</v>
      </c>
      <c r="B4231" s="1">
        <v>343.98039999999997</v>
      </c>
    </row>
    <row r="4232" spans="1:2" x14ac:dyDescent="0.25">
      <c r="A4232">
        <v>142.74700000000001</v>
      </c>
      <c r="B4232" s="1">
        <v>343.9658</v>
      </c>
    </row>
    <row r="4233" spans="1:2" x14ac:dyDescent="0.25">
      <c r="A4233">
        <v>142.78</v>
      </c>
      <c r="B4233" s="1">
        <v>343.94880000000001</v>
      </c>
    </row>
    <row r="4234" spans="1:2" x14ac:dyDescent="0.25">
      <c r="A4234">
        <v>142.81399999999999</v>
      </c>
      <c r="B4234" s="1">
        <v>343.95760000000001</v>
      </c>
    </row>
    <row r="4235" spans="1:2" x14ac:dyDescent="0.25">
      <c r="A4235">
        <v>142.84700000000001</v>
      </c>
      <c r="B4235" s="1">
        <v>343.94749999999999</v>
      </c>
    </row>
    <row r="4236" spans="1:2" x14ac:dyDescent="0.25">
      <c r="A4236">
        <v>142.88</v>
      </c>
      <c r="B4236" s="1">
        <v>343.96359999999999</v>
      </c>
    </row>
    <row r="4237" spans="1:2" x14ac:dyDescent="0.25">
      <c r="A4237">
        <v>142.91399999999999</v>
      </c>
      <c r="B4237" s="1">
        <v>343.96660000000003</v>
      </c>
    </row>
    <row r="4238" spans="1:2" x14ac:dyDescent="0.25">
      <c r="A4238">
        <v>142.947</v>
      </c>
      <c r="B4238" s="1">
        <v>343.9717</v>
      </c>
    </row>
    <row r="4239" spans="1:2" x14ac:dyDescent="0.25">
      <c r="A4239">
        <v>142.97999999999999</v>
      </c>
      <c r="B4239" s="1">
        <v>343.9477</v>
      </c>
    </row>
    <row r="4240" spans="1:2" x14ac:dyDescent="0.25">
      <c r="A4240">
        <v>143.01300000000001</v>
      </c>
      <c r="B4240" s="1">
        <v>343.94729999999998</v>
      </c>
    </row>
    <row r="4241" spans="1:2" x14ac:dyDescent="0.25">
      <c r="A4241">
        <v>143.047</v>
      </c>
      <c r="B4241" s="1">
        <v>343.9153</v>
      </c>
    </row>
    <row r="4242" spans="1:2" x14ac:dyDescent="0.25">
      <c r="A4242">
        <v>143.08000000000001</v>
      </c>
      <c r="B4242" s="1">
        <v>343.89479999999998</v>
      </c>
    </row>
    <row r="4243" spans="1:2" x14ac:dyDescent="0.25">
      <c r="A4243">
        <v>143.113</v>
      </c>
      <c r="B4243" s="1">
        <v>343.88189999999997</v>
      </c>
    </row>
    <row r="4244" spans="1:2" x14ac:dyDescent="0.25">
      <c r="A4244">
        <v>143.14699999999999</v>
      </c>
      <c r="B4244" s="1">
        <v>343.86430000000001</v>
      </c>
    </row>
    <row r="4245" spans="1:2" x14ac:dyDescent="0.25">
      <c r="A4245">
        <v>143.18</v>
      </c>
      <c r="B4245" s="1">
        <v>343.8494</v>
      </c>
    </row>
    <row r="4246" spans="1:2" x14ac:dyDescent="0.25">
      <c r="A4246">
        <v>143.21299999999999</v>
      </c>
      <c r="B4246" s="1">
        <v>343.82819999999998</v>
      </c>
    </row>
    <row r="4247" spans="1:2" x14ac:dyDescent="0.25">
      <c r="A4247">
        <v>143.24600000000001</v>
      </c>
      <c r="B4247" s="1">
        <v>343.82330000000002</v>
      </c>
    </row>
    <row r="4248" spans="1:2" x14ac:dyDescent="0.25">
      <c r="A4248">
        <v>143.28</v>
      </c>
      <c r="B4248" s="1">
        <v>343.82130000000001</v>
      </c>
    </row>
    <row r="4249" spans="1:2" x14ac:dyDescent="0.25">
      <c r="A4249">
        <v>143.31299999999999</v>
      </c>
      <c r="B4249" s="1">
        <v>343.80549999999999</v>
      </c>
    </row>
    <row r="4250" spans="1:2" x14ac:dyDescent="0.25">
      <c r="A4250">
        <v>143.346</v>
      </c>
      <c r="B4250" s="1">
        <v>343.80329999999998</v>
      </c>
    </row>
    <row r="4251" spans="1:2" x14ac:dyDescent="0.25">
      <c r="A4251">
        <v>143.38</v>
      </c>
      <c r="B4251" s="1">
        <v>343.81079999999997</v>
      </c>
    </row>
    <row r="4252" spans="1:2" x14ac:dyDescent="0.25">
      <c r="A4252">
        <v>143.41300000000001</v>
      </c>
      <c r="B4252" s="1">
        <v>343.8048</v>
      </c>
    </row>
    <row r="4253" spans="1:2" x14ac:dyDescent="0.25">
      <c r="A4253">
        <v>143.446</v>
      </c>
      <c r="B4253" s="1">
        <v>343.7937</v>
      </c>
    </row>
    <row r="4254" spans="1:2" x14ac:dyDescent="0.25">
      <c r="A4254">
        <v>143.47999999999999</v>
      </c>
      <c r="B4254" s="1">
        <v>343.7919</v>
      </c>
    </row>
    <row r="4255" spans="1:2" x14ac:dyDescent="0.25">
      <c r="A4255">
        <v>143.51300000000001</v>
      </c>
      <c r="B4255" s="1">
        <v>343.78160000000003</v>
      </c>
    </row>
    <row r="4256" spans="1:2" x14ac:dyDescent="0.25">
      <c r="A4256">
        <v>143.54599999999999</v>
      </c>
      <c r="B4256" s="1">
        <v>343.76479999999998</v>
      </c>
    </row>
    <row r="4257" spans="1:2" x14ac:dyDescent="0.25">
      <c r="A4257">
        <v>143.57900000000001</v>
      </c>
      <c r="B4257" s="1">
        <v>343.76740000000001</v>
      </c>
    </row>
    <row r="4258" spans="1:2" x14ac:dyDescent="0.25">
      <c r="A4258">
        <v>143.613</v>
      </c>
      <c r="B4258" s="1">
        <v>343.7747</v>
      </c>
    </row>
    <row r="4259" spans="1:2" x14ac:dyDescent="0.25">
      <c r="A4259">
        <v>143.64599999999999</v>
      </c>
      <c r="B4259" s="1">
        <v>343.77569999999997</v>
      </c>
    </row>
    <row r="4260" spans="1:2" x14ac:dyDescent="0.25">
      <c r="A4260">
        <v>143.679</v>
      </c>
      <c r="B4260" s="1">
        <v>343.7801</v>
      </c>
    </row>
    <row r="4261" spans="1:2" x14ac:dyDescent="0.25">
      <c r="A4261">
        <v>143.71299999999999</v>
      </c>
      <c r="B4261" s="1">
        <v>343.77289999999999</v>
      </c>
    </row>
    <row r="4262" spans="1:2" x14ac:dyDescent="0.25">
      <c r="A4262">
        <v>143.74600000000001</v>
      </c>
      <c r="B4262" s="1">
        <v>343.77749999999997</v>
      </c>
    </row>
    <row r="4263" spans="1:2" x14ac:dyDescent="0.25">
      <c r="A4263">
        <v>143.779</v>
      </c>
      <c r="B4263" s="1">
        <v>343.76560000000001</v>
      </c>
    </row>
    <row r="4264" spans="1:2" x14ac:dyDescent="0.25">
      <c r="A4264">
        <v>143.81299999999999</v>
      </c>
      <c r="B4264" s="1">
        <v>343.74009999999998</v>
      </c>
    </row>
    <row r="4265" spans="1:2" x14ac:dyDescent="0.25">
      <c r="A4265">
        <v>143.846</v>
      </c>
      <c r="B4265" s="1">
        <v>343.7398</v>
      </c>
    </row>
    <row r="4266" spans="1:2" x14ac:dyDescent="0.25">
      <c r="A4266">
        <v>143.87899999999999</v>
      </c>
      <c r="B4266" s="1">
        <v>343.74329999999998</v>
      </c>
    </row>
    <row r="4267" spans="1:2" x14ac:dyDescent="0.25">
      <c r="A4267">
        <v>143.91200000000001</v>
      </c>
      <c r="B4267" s="1">
        <v>343.74639999999999</v>
      </c>
    </row>
    <row r="4268" spans="1:2" x14ac:dyDescent="0.25">
      <c r="A4268">
        <v>143.946</v>
      </c>
      <c r="B4268" s="1">
        <v>343.75009999999997</v>
      </c>
    </row>
    <row r="4269" spans="1:2" x14ac:dyDescent="0.25">
      <c r="A4269">
        <v>143.97900000000001</v>
      </c>
      <c r="B4269" s="1">
        <v>343.75549999999998</v>
      </c>
    </row>
    <row r="4270" spans="1:2" x14ac:dyDescent="0.25">
      <c r="A4270">
        <v>144.012</v>
      </c>
      <c r="B4270" s="1">
        <v>343.74950000000001</v>
      </c>
    </row>
    <row r="4271" spans="1:2" x14ac:dyDescent="0.25">
      <c r="A4271">
        <v>144.04599999999999</v>
      </c>
      <c r="B4271" s="1">
        <v>343.7516</v>
      </c>
    </row>
    <row r="4272" spans="1:2" x14ac:dyDescent="0.25">
      <c r="A4272">
        <v>144.07900000000001</v>
      </c>
      <c r="B4272" s="1">
        <v>343.73520000000002</v>
      </c>
    </row>
    <row r="4273" spans="1:2" x14ac:dyDescent="0.25">
      <c r="A4273">
        <v>144.11199999999999</v>
      </c>
      <c r="B4273" s="1">
        <v>343.73250000000002</v>
      </c>
    </row>
    <row r="4274" spans="1:2" x14ac:dyDescent="0.25">
      <c r="A4274">
        <v>144.14599999999999</v>
      </c>
      <c r="B4274" s="1">
        <v>343.7165</v>
      </c>
    </row>
    <row r="4275" spans="1:2" x14ac:dyDescent="0.25">
      <c r="A4275">
        <v>144.179</v>
      </c>
      <c r="B4275" s="1">
        <v>343.71910000000003</v>
      </c>
    </row>
    <row r="4276" spans="1:2" x14ac:dyDescent="0.25">
      <c r="A4276">
        <v>144.21199999999999</v>
      </c>
      <c r="B4276" s="1">
        <v>343.71809999999999</v>
      </c>
    </row>
    <row r="4277" spans="1:2" x14ac:dyDescent="0.25">
      <c r="A4277">
        <v>144.245</v>
      </c>
      <c r="B4277" s="1">
        <v>343.72550000000001</v>
      </c>
    </row>
    <row r="4278" spans="1:2" x14ac:dyDescent="0.25">
      <c r="A4278">
        <v>144.279</v>
      </c>
      <c r="B4278" s="1">
        <v>343.73450000000003</v>
      </c>
    </row>
    <row r="4279" spans="1:2" x14ac:dyDescent="0.25">
      <c r="A4279">
        <v>144.31200000000001</v>
      </c>
      <c r="B4279" s="1">
        <v>343.7321</v>
      </c>
    </row>
    <row r="4280" spans="1:2" x14ac:dyDescent="0.25">
      <c r="A4280">
        <v>144.345</v>
      </c>
      <c r="B4280" s="1">
        <v>343.74700000000001</v>
      </c>
    </row>
    <row r="4281" spans="1:2" x14ac:dyDescent="0.25">
      <c r="A4281">
        <v>144.37899999999999</v>
      </c>
      <c r="B4281" s="1">
        <v>343.75310000000002</v>
      </c>
    </row>
    <row r="4282" spans="1:2" x14ac:dyDescent="0.25">
      <c r="A4282">
        <v>144.41200000000001</v>
      </c>
      <c r="B4282" s="1">
        <v>343.74720000000002</v>
      </c>
    </row>
    <row r="4283" spans="1:2" x14ac:dyDescent="0.25">
      <c r="A4283">
        <v>144.44499999999999</v>
      </c>
      <c r="B4283" s="1">
        <v>343.74209999999999</v>
      </c>
    </row>
    <row r="4284" spans="1:2" x14ac:dyDescent="0.25">
      <c r="A4284">
        <v>144.47900000000001</v>
      </c>
      <c r="B4284" s="1">
        <v>343.74590000000001</v>
      </c>
    </row>
    <row r="4285" spans="1:2" x14ac:dyDescent="0.25">
      <c r="A4285">
        <v>144.512</v>
      </c>
      <c r="B4285" s="1">
        <v>343.74040000000002</v>
      </c>
    </row>
    <row r="4286" spans="1:2" x14ac:dyDescent="0.25">
      <c r="A4286">
        <v>144.54499999999999</v>
      </c>
      <c r="B4286" s="1">
        <v>343.73099999999999</v>
      </c>
    </row>
    <row r="4287" spans="1:2" x14ac:dyDescent="0.25">
      <c r="A4287">
        <v>144.578</v>
      </c>
      <c r="B4287" s="1">
        <v>343.7389</v>
      </c>
    </row>
    <row r="4288" spans="1:2" x14ac:dyDescent="0.25">
      <c r="A4288">
        <v>144.61199999999999</v>
      </c>
      <c r="B4288" s="1">
        <v>343.75299999999999</v>
      </c>
    </row>
    <row r="4289" spans="1:2" x14ac:dyDescent="0.25">
      <c r="A4289">
        <v>144.64500000000001</v>
      </c>
      <c r="B4289" s="1">
        <v>343.76010000000002</v>
      </c>
    </row>
    <row r="4290" spans="1:2" x14ac:dyDescent="0.25">
      <c r="A4290">
        <v>144.678</v>
      </c>
      <c r="B4290" s="1">
        <v>343.75349999999997</v>
      </c>
    </row>
    <row r="4291" spans="1:2" x14ac:dyDescent="0.25">
      <c r="A4291">
        <v>144.71199999999999</v>
      </c>
      <c r="B4291" s="1">
        <v>343.73779999999999</v>
      </c>
    </row>
    <row r="4292" spans="1:2" x14ac:dyDescent="0.25">
      <c r="A4292">
        <v>144.745</v>
      </c>
      <c r="B4292" s="1">
        <v>343.72629999999998</v>
      </c>
    </row>
    <row r="4293" spans="1:2" x14ac:dyDescent="0.25">
      <c r="A4293">
        <v>144.77799999999999</v>
      </c>
      <c r="B4293" s="1">
        <v>343.74189999999999</v>
      </c>
    </row>
    <row r="4294" spans="1:2" x14ac:dyDescent="0.25">
      <c r="A4294">
        <v>144.81100000000001</v>
      </c>
      <c r="B4294" s="1">
        <v>343.75189999999998</v>
      </c>
    </row>
    <row r="4295" spans="1:2" x14ac:dyDescent="0.25">
      <c r="A4295">
        <v>144.845</v>
      </c>
      <c r="B4295" s="1">
        <v>343.815</v>
      </c>
    </row>
    <row r="4296" spans="1:2" x14ac:dyDescent="0.25">
      <c r="A4296">
        <v>144.87799999999999</v>
      </c>
      <c r="B4296" s="1">
        <v>343.83940000000001</v>
      </c>
    </row>
    <row r="4297" spans="1:2" x14ac:dyDescent="0.25">
      <c r="A4297">
        <v>144.911</v>
      </c>
      <c r="B4297" s="1">
        <v>343.86040000000003</v>
      </c>
    </row>
    <row r="4298" spans="1:2" x14ac:dyDescent="0.25">
      <c r="A4298">
        <v>144.94499999999999</v>
      </c>
      <c r="B4298" s="1">
        <v>343.87939999999998</v>
      </c>
    </row>
    <row r="4299" spans="1:2" x14ac:dyDescent="0.25">
      <c r="A4299">
        <v>144.97800000000001</v>
      </c>
      <c r="B4299" s="1">
        <v>343.88440000000003</v>
      </c>
    </row>
    <row r="4300" spans="1:2" x14ac:dyDescent="0.25">
      <c r="A4300">
        <v>145.011</v>
      </c>
      <c r="B4300" s="1">
        <v>343.88729999999998</v>
      </c>
    </row>
    <row r="4301" spans="1:2" x14ac:dyDescent="0.25">
      <c r="A4301">
        <v>145.04499999999999</v>
      </c>
      <c r="B4301" s="1">
        <v>343.89409999999998</v>
      </c>
    </row>
    <row r="4302" spans="1:2" x14ac:dyDescent="0.25">
      <c r="A4302">
        <v>145.078</v>
      </c>
      <c r="B4302" s="1">
        <v>343.91309999999999</v>
      </c>
    </row>
    <row r="4303" spans="1:2" x14ac:dyDescent="0.25">
      <c r="A4303">
        <v>145.11099999999999</v>
      </c>
      <c r="B4303" s="1">
        <v>343.91</v>
      </c>
    </row>
    <row r="4304" spans="1:2" x14ac:dyDescent="0.25">
      <c r="A4304">
        <v>145.14400000000001</v>
      </c>
      <c r="B4304" s="1">
        <v>343.90839999999997</v>
      </c>
    </row>
    <row r="4305" spans="1:2" x14ac:dyDescent="0.25">
      <c r="A4305">
        <v>145.178</v>
      </c>
      <c r="B4305" s="1">
        <v>343.92430000000002</v>
      </c>
    </row>
    <row r="4306" spans="1:2" x14ac:dyDescent="0.25">
      <c r="A4306">
        <v>145.21100000000001</v>
      </c>
      <c r="B4306" s="1">
        <v>343.92</v>
      </c>
    </row>
    <row r="4307" spans="1:2" x14ac:dyDescent="0.25">
      <c r="A4307">
        <v>145.244</v>
      </c>
      <c r="B4307" s="1">
        <v>343.92320000000001</v>
      </c>
    </row>
    <row r="4308" spans="1:2" x14ac:dyDescent="0.25">
      <c r="A4308">
        <v>145.27799999999999</v>
      </c>
      <c r="B4308" s="1">
        <v>343.9418</v>
      </c>
    </row>
    <row r="4309" spans="1:2" x14ac:dyDescent="0.25">
      <c r="A4309">
        <v>145.31100000000001</v>
      </c>
      <c r="B4309" s="1">
        <v>343.93329999999997</v>
      </c>
    </row>
    <row r="4310" spans="1:2" x14ac:dyDescent="0.25">
      <c r="A4310">
        <v>145.34399999999999</v>
      </c>
      <c r="B4310" s="1">
        <v>343.9314</v>
      </c>
    </row>
    <row r="4311" spans="1:2" x14ac:dyDescent="0.25">
      <c r="A4311">
        <v>145.37799999999999</v>
      </c>
      <c r="B4311" s="1">
        <v>343.91699999999997</v>
      </c>
    </row>
    <row r="4312" spans="1:2" x14ac:dyDescent="0.25">
      <c r="A4312">
        <v>145.411</v>
      </c>
      <c r="B4312" s="1">
        <v>343.91</v>
      </c>
    </row>
    <row r="4313" spans="1:2" x14ac:dyDescent="0.25">
      <c r="A4313">
        <v>145.44399999999999</v>
      </c>
      <c r="B4313" s="1">
        <v>343.88369999999998</v>
      </c>
    </row>
    <row r="4314" spans="1:2" x14ac:dyDescent="0.25">
      <c r="A4314">
        <v>145.477</v>
      </c>
      <c r="B4314" s="1">
        <v>343.87819999999999</v>
      </c>
    </row>
    <row r="4315" spans="1:2" x14ac:dyDescent="0.25">
      <c r="A4315">
        <v>145.511</v>
      </c>
      <c r="B4315" s="1">
        <v>343.87060000000002</v>
      </c>
    </row>
    <row r="4316" spans="1:2" x14ac:dyDescent="0.25">
      <c r="A4316">
        <v>145.54400000000001</v>
      </c>
      <c r="B4316" s="1">
        <v>343.87950000000001</v>
      </c>
    </row>
    <row r="4317" spans="1:2" x14ac:dyDescent="0.25">
      <c r="A4317">
        <v>145.577</v>
      </c>
      <c r="B4317" s="1">
        <v>343.89589999999998</v>
      </c>
    </row>
    <row r="4318" spans="1:2" x14ac:dyDescent="0.25">
      <c r="A4318">
        <v>145.61099999999999</v>
      </c>
      <c r="B4318" s="1">
        <v>343.89319999999998</v>
      </c>
    </row>
    <row r="4319" spans="1:2" x14ac:dyDescent="0.25">
      <c r="A4319">
        <v>145.64400000000001</v>
      </c>
      <c r="B4319" s="1">
        <v>343.9008</v>
      </c>
    </row>
    <row r="4320" spans="1:2" x14ac:dyDescent="0.25">
      <c r="A4320">
        <v>145.67699999999999</v>
      </c>
      <c r="B4320" s="1">
        <v>343.8981</v>
      </c>
    </row>
    <row r="4321" spans="1:2" x14ac:dyDescent="0.25">
      <c r="A4321">
        <v>145.71100000000001</v>
      </c>
      <c r="B4321" s="1">
        <v>343.91390000000001</v>
      </c>
    </row>
    <row r="4322" spans="1:2" x14ac:dyDescent="0.25">
      <c r="A4322">
        <v>145.744</v>
      </c>
      <c r="B4322" s="1">
        <v>343.90210000000002</v>
      </c>
    </row>
    <row r="4323" spans="1:2" x14ac:dyDescent="0.25">
      <c r="A4323">
        <v>145.77699999999999</v>
      </c>
      <c r="B4323" s="1">
        <v>343.89240000000001</v>
      </c>
    </row>
    <row r="4324" spans="1:2" x14ac:dyDescent="0.25">
      <c r="A4324">
        <v>145.81</v>
      </c>
      <c r="B4324" s="1">
        <v>343.89729999999997</v>
      </c>
    </row>
    <row r="4325" spans="1:2" x14ac:dyDescent="0.25">
      <c r="A4325">
        <v>145.84399999999999</v>
      </c>
      <c r="B4325" s="1">
        <v>343.90589999999997</v>
      </c>
    </row>
    <row r="4326" spans="1:2" x14ac:dyDescent="0.25">
      <c r="A4326">
        <v>145.87700000000001</v>
      </c>
      <c r="B4326" s="1">
        <v>343.89839999999998</v>
      </c>
    </row>
    <row r="4327" spans="1:2" x14ac:dyDescent="0.25">
      <c r="A4327">
        <v>145.91</v>
      </c>
      <c r="B4327" s="1">
        <v>343.90120000000002</v>
      </c>
    </row>
    <row r="4328" spans="1:2" x14ac:dyDescent="0.25">
      <c r="A4328">
        <v>145.94399999999999</v>
      </c>
      <c r="B4328" s="1">
        <v>343.91230000000002</v>
      </c>
    </row>
    <row r="4329" spans="1:2" x14ac:dyDescent="0.25">
      <c r="A4329">
        <v>145.977</v>
      </c>
      <c r="B4329" s="1">
        <v>343.9049</v>
      </c>
    </row>
    <row r="4330" spans="1:2" x14ac:dyDescent="0.25">
      <c r="A4330">
        <v>146.01</v>
      </c>
      <c r="B4330" s="1">
        <v>343.89819999999997</v>
      </c>
    </row>
    <row r="4331" spans="1:2" x14ac:dyDescent="0.25">
      <c r="A4331">
        <v>146.04300000000001</v>
      </c>
      <c r="B4331" s="1">
        <v>343.90839999999997</v>
      </c>
    </row>
    <row r="4332" spans="1:2" x14ac:dyDescent="0.25">
      <c r="A4332">
        <v>146.077</v>
      </c>
      <c r="B4332" s="1">
        <v>343.92880000000002</v>
      </c>
    </row>
    <row r="4333" spans="1:2" x14ac:dyDescent="0.25">
      <c r="A4333">
        <v>146.11000000000001</v>
      </c>
      <c r="B4333" s="1">
        <v>343.93290000000002</v>
      </c>
    </row>
    <row r="4334" spans="1:2" x14ac:dyDescent="0.25">
      <c r="A4334">
        <v>146.143</v>
      </c>
      <c r="B4334" s="1">
        <v>343.94260000000003</v>
      </c>
    </row>
    <row r="4335" spans="1:2" x14ac:dyDescent="0.25">
      <c r="A4335">
        <v>146.17699999999999</v>
      </c>
      <c r="B4335" s="1">
        <v>343.92759999999998</v>
      </c>
    </row>
    <row r="4336" spans="1:2" x14ac:dyDescent="0.25">
      <c r="A4336">
        <v>146.21</v>
      </c>
      <c r="B4336" s="1">
        <v>343.90649999999999</v>
      </c>
    </row>
    <row r="4337" spans="1:2" x14ac:dyDescent="0.25">
      <c r="A4337">
        <v>146.24299999999999</v>
      </c>
      <c r="B4337" s="1">
        <v>343.90449999999998</v>
      </c>
    </row>
    <row r="4338" spans="1:2" x14ac:dyDescent="0.25">
      <c r="A4338">
        <v>146.27699999999999</v>
      </c>
      <c r="B4338" s="1">
        <v>343.90890000000002</v>
      </c>
    </row>
    <row r="4339" spans="1:2" x14ac:dyDescent="0.25">
      <c r="A4339">
        <v>146.31</v>
      </c>
      <c r="B4339" s="1">
        <v>343.90260000000001</v>
      </c>
    </row>
    <row r="4340" spans="1:2" x14ac:dyDescent="0.25">
      <c r="A4340">
        <v>146.34299999999999</v>
      </c>
      <c r="B4340" s="1">
        <v>343.89490000000001</v>
      </c>
    </row>
    <row r="4341" spans="1:2" x14ac:dyDescent="0.25">
      <c r="A4341">
        <v>146.376</v>
      </c>
      <c r="B4341" s="1">
        <v>343.90339999999998</v>
      </c>
    </row>
    <row r="4342" spans="1:2" x14ac:dyDescent="0.25">
      <c r="A4342">
        <v>146.41</v>
      </c>
      <c r="B4342" s="1">
        <v>343.88529999999997</v>
      </c>
    </row>
    <row r="4343" spans="1:2" x14ac:dyDescent="0.25">
      <c r="A4343">
        <v>146.44300000000001</v>
      </c>
      <c r="B4343" s="1">
        <v>343.87619999999998</v>
      </c>
    </row>
    <row r="4344" spans="1:2" x14ac:dyDescent="0.25">
      <c r="A4344">
        <v>146.476</v>
      </c>
      <c r="B4344" s="1">
        <v>343.88209999999998</v>
      </c>
    </row>
    <row r="4345" spans="1:2" x14ac:dyDescent="0.25">
      <c r="A4345">
        <v>146.51</v>
      </c>
      <c r="B4345" s="1">
        <v>343.87979999999999</v>
      </c>
    </row>
    <row r="4346" spans="1:2" x14ac:dyDescent="0.25">
      <c r="A4346">
        <v>146.54300000000001</v>
      </c>
      <c r="B4346" s="1">
        <v>343.8836</v>
      </c>
    </row>
    <row r="4347" spans="1:2" x14ac:dyDescent="0.25">
      <c r="A4347">
        <v>146.57599999999999</v>
      </c>
      <c r="B4347" s="1">
        <v>343.88040000000001</v>
      </c>
    </row>
    <row r="4348" spans="1:2" x14ac:dyDescent="0.25">
      <c r="A4348">
        <v>146.61000000000001</v>
      </c>
      <c r="B4348" s="1">
        <v>343.89800000000002</v>
      </c>
    </row>
    <row r="4349" spans="1:2" x14ac:dyDescent="0.25">
      <c r="A4349">
        <v>146.643</v>
      </c>
      <c r="B4349" s="1">
        <v>343.90010000000001</v>
      </c>
    </row>
    <row r="4350" spans="1:2" x14ac:dyDescent="0.25">
      <c r="A4350">
        <v>146.67599999999999</v>
      </c>
      <c r="B4350" s="1">
        <v>343.89819999999997</v>
      </c>
    </row>
    <row r="4351" spans="1:2" x14ac:dyDescent="0.25">
      <c r="A4351">
        <v>146.709</v>
      </c>
      <c r="B4351" s="1">
        <v>343.88600000000002</v>
      </c>
    </row>
    <row r="4352" spans="1:2" x14ac:dyDescent="0.25">
      <c r="A4352">
        <v>146.74299999999999</v>
      </c>
      <c r="B4352" s="1">
        <v>343.88220000000001</v>
      </c>
    </row>
    <row r="4353" spans="1:2" x14ac:dyDescent="0.25">
      <c r="A4353">
        <v>146.77600000000001</v>
      </c>
      <c r="B4353" s="1">
        <v>343.87290000000002</v>
      </c>
    </row>
    <row r="4354" spans="1:2" x14ac:dyDescent="0.25">
      <c r="A4354">
        <v>146.809</v>
      </c>
      <c r="B4354" s="1">
        <v>343.84050000000002</v>
      </c>
    </row>
    <row r="4355" spans="1:2" x14ac:dyDescent="0.25">
      <c r="A4355">
        <v>146.84299999999999</v>
      </c>
      <c r="B4355" s="1">
        <v>343.81880000000001</v>
      </c>
    </row>
    <row r="4356" spans="1:2" x14ac:dyDescent="0.25">
      <c r="A4356">
        <v>146.876</v>
      </c>
      <c r="B4356" s="1">
        <v>343.79719999999998</v>
      </c>
    </row>
    <row r="4357" spans="1:2" x14ac:dyDescent="0.25">
      <c r="A4357">
        <v>146.90899999999999</v>
      </c>
      <c r="B4357" s="1">
        <v>343.7876</v>
      </c>
    </row>
    <row r="4358" spans="1:2" x14ac:dyDescent="0.25">
      <c r="A4358">
        <v>146.94300000000001</v>
      </c>
      <c r="B4358" s="1">
        <v>343.7654</v>
      </c>
    </row>
    <row r="4359" spans="1:2" x14ac:dyDescent="0.25">
      <c r="A4359">
        <v>146.976</v>
      </c>
      <c r="B4359" s="1">
        <v>343.7552</v>
      </c>
    </row>
    <row r="4360" spans="1:2" x14ac:dyDescent="0.25">
      <c r="A4360">
        <v>147.00899999999999</v>
      </c>
      <c r="B4360" s="1">
        <v>343.75779999999997</v>
      </c>
    </row>
    <row r="4361" spans="1:2" x14ac:dyDescent="0.25">
      <c r="A4361">
        <v>147.042</v>
      </c>
      <c r="B4361" s="1">
        <v>343.75909999999999</v>
      </c>
    </row>
    <row r="4362" spans="1:2" x14ac:dyDescent="0.25">
      <c r="A4362">
        <v>147.07599999999999</v>
      </c>
      <c r="B4362" s="1">
        <v>343.74360000000001</v>
      </c>
    </row>
    <row r="4363" spans="1:2" x14ac:dyDescent="0.25">
      <c r="A4363">
        <v>147.10900000000001</v>
      </c>
      <c r="B4363" s="1">
        <v>343.7217</v>
      </c>
    </row>
    <row r="4364" spans="1:2" x14ac:dyDescent="0.25">
      <c r="A4364">
        <v>147.142</v>
      </c>
      <c r="B4364" s="1">
        <v>343.71190000000001</v>
      </c>
    </row>
    <row r="4365" spans="1:2" x14ac:dyDescent="0.25">
      <c r="A4365">
        <v>147.17599999999999</v>
      </c>
      <c r="B4365" s="1">
        <v>343.71080000000001</v>
      </c>
    </row>
    <row r="4366" spans="1:2" x14ac:dyDescent="0.25">
      <c r="A4366">
        <v>147.209</v>
      </c>
      <c r="B4366" s="1">
        <v>343.71449999999999</v>
      </c>
    </row>
    <row r="4367" spans="1:2" x14ac:dyDescent="0.25">
      <c r="A4367">
        <v>147.24199999999999</v>
      </c>
      <c r="B4367" s="1">
        <v>343.70830000000001</v>
      </c>
    </row>
    <row r="4368" spans="1:2" x14ac:dyDescent="0.25">
      <c r="A4368">
        <v>147.27500000000001</v>
      </c>
      <c r="B4368" s="1">
        <v>343.7063</v>
      </c>
    </row>
    <row r="4369" spans="1:2" x14ac:dyDescent="0.25">
      <c r="A4369">
        <v>147.309</v>
      </c>
      <c r="B4369" s="1">
        <v>343.70339999999999</v>
      </c>
    </row>
    <row r="4370" spans="1:2" x14ac:dyDescent="0.25">
      <c r="A4370">
        <v>147.34200000000001</v>
      </c>
      <c r="B4370" s="1">
        <v>343.70319999999998</v>
      </c>
    </row>
    <row r="4371" spans="1:2" x14ac:dyDescent="0.25">
      <c r="A4371">
        <v>147.375</v>
      </c>
      <c r="B4371" s="1">
        <v>343.73410000000001</v>
      </c>
    </row>
    <row r="4372" spans="1:2" x14ac:dyDescent="0.25">
      <c r="A4372">
        <v>147.40899999999999</v>
      </c>
      <c r="B4372" s="1">
        <v>343.74310000000003</v>
      </c>
    </row>
    <row r="4373" spans="1:2" x14ac:dyDescent="0.25">
      <c r="A4373">
        <v>147.44200000000001</v>
      </c>
      <c r="B4373" s="1">
        <v>343.74680000000001</v>
      </c>
    </row>
    <row r="4374" spans="1:2" x14ac:dyDescent="0.25">
      <c r="A4374">
        <v>147.47499999999999</v>
      </c>
      <c r="B4374" s="1">
        <v>343.7525</v>
      </c>
    </row>
    <row r="4375" spans="1:2" x14ac:dyDescent="0.25">
      <c r="A4375">
        <v>147.50899999999999</v>
      </c>
      <c r="B4375" s="1">
        <v>343.75380000000001</v>
      </c>
    </row>
    <row r="4376" spans="1:2" x14ac:dyDescent="0.25">
      <c r="A4376">
        <v>147.542</v>
      </c>
      <c r="B4376" s="1">
        <v>343.76240000000001</v>
      </c>
    </row>
    <row r="4377" spans="1:2" x14ac:dyDescent="0.25">
      <c r="A4377">
        <v>147.57499999999999</v>
      </c>
      <c r="B4377" s="1">
        <v>343.75170000000003</v>
      </c>
    </row>
    <row r="4378" spans="1:2" x14ac:dyDescent="0.25">
      <c r="A4378">
        <v>147.608</v>
      </c>
      <c r="B4378" s="1">
        <v>343.75420000000003</v>
      </c>
    </row>
    <row r="4379" spans="1:2" x14ac:dyDescent="0.25">
      <c r="A4379">
        <v>147.642</v>
      </c>
      <c r="B4379" s="1">
        <v>343.74380000000002</v>
      </c>
    </row>
    <row r="4380" spans="1:2" x14ac:dyDescent="0.25">
      <c r="A4380">
        <v>147.67500000000001</v>
      </c>
      <c r="B4380" s="1">
        <v>343.73169999999999</v>
      </c>
    </row>
    <row r="4381" spans="1:2" x14ac:dyDescent="0.25">
      <c r="A4381">
        <v>147.708</v>
      </c>
      <c r="B4381" s="1">
        <v>343.7373</v>
      </c>
    </row>
    <row r="4382" spans="1:2" x14ac:dyDescent="0.25">
      <c r="A4382">
        <v>147.74199999999999</v>
      </c>
      <c r="B4382" s="1">
        <v>343.73259999999999</v>
      </c>
    </row>
    <row r="4383" spans="1:2" x14ac:dyDescent="0.25">
      <c r="A4383">
        <v>147.77500000000001</v>
      </c>
      <c r="B4383" s="1">
        <v>343.7439</v>
      </c>
    </row>
    <row r="4384" spans="1:2" x14ac:dyDescent="0.25">
      <c r="A4384">
        <v>147.80799999999999</v>
      </c>
      <c r="B4384" s="1">
        <v>343.77409999999998</v>
      </c>
    </row>
    <row r="4385" spans="1:2" x14ac:dyDescent="0.25">
      <c r="A4385">
        <v>147.84200000000001</v>
      </c>
      <c r="B4385" s="1">
        <v>343.81549999999999</v>
      </c>
    </row>
    <row r="4386" spans="1:2" x14ac:dyDescent="0.25">
      <c r="A4386">
        <v>147.875</v>
      </c>
      <c r="B4386" s="1">
        <v>343.84910000000002</v>
      </c>
    </row>
    <row r="4387" spans="1:2" x14ac:dyDescent="0.25">
      <c r="A4387">
        <v>147.90799999999999</v>
      </c>
      <c r="B4387" s="1">
        <v>343.86840000000001</v>
      </c>
    </row>
    <row r="4388" spans="1:2" x14ac:dyDescent="0.25">
      <c r="A4388">
        <v>147.941</v>
      </c>
      <c r="B4388" s="1">
        <v>343.87079999999997</v>
      </c>
    </row>
    <row r="4389" spans="1:2" x14ac:dyDescent="0.25">
      <c r="A4389">
        <v>147.97499999999999</v>
      </c>
      <c r="B4389" s="1">
        <v>343.8913</v>
      </c>
    </row>
    <row r="4390" spans="1:2" x14ac:dyDescent="0.25">
      <c r="A4390">
        <v>148.00800000000001</v>
      </c>
      <c r="B4390" s="1">
        <v>343.90859999999998</v>
      </c>
    </row>
    <row r="4391" spans="1:2" x14ac:dyDescent="0.25">
      <c r="A4391">
        <v>148.041</v>
      </c>
      <c r="B4391" s="1">
        <v>343.91609999999997</v>
      </c>
    </row>
    <row r="4392" spans="1:2" x14ac:dyDescent="0.25">
      <c r="A4392">
        <v>148.07499999999999</v>
      </c>
      <c r="B4392" s="1">
        <v>343.93380000000002</v>
      </c>
    </row>
    <row r="4393" spans="1:2" x14ac:dyDescent="0.25">
      <c r="A4393">
        <v>148.108</v>
      </c>
      <c r="B4393" s="1">
        <v>343.95690000000002</v>
      </c>
    </row>
    <row r="4394" spans="1:2" x14ac:dyDescent="0.25">
      <c r="A4394">
        <v>148.14099999999999</v>
      </c>
      <c r="B4394" s="1">
        <v>343.97590000000002</v>
      </c>
    </row>
    <row r="4395" spans="1:2" x14ac:dyDescent="0.25">
      <c r="A4395">
        <v>148.17500000000001</v>
      </c>
      <c r="B4395" s="1">
        <v>343.98869999999999</v>
      </c>
    </row>
    <row r="4396" spans="1:2" x14ac:dyDescent="0.25">
      <c r="A4396">
        <v>148.208</v>
      </c>
      <c r="B4396" s="1">
        <v>343.98669999999998</v>
      </c>
    </row>
    <row r="4397" spans="1:2" x14ac:dyDescent="0.25">
      <c r="A4397">
        <v>148.24100000000001</v>
      </c>
      <c r="B4397" s="1">
        <v>343.99270000000001</v>
      </c>
    </row>
    <row r="4398" spans="1:2" x14ac:dyDescent="0.25">
      <c r="A4398">
        <v>148.274</v>
      </c>
      <c r="B4398" s="1">
        <v>343.98660000000001</v>
      </c>
    </row>
    <row r="4399" spans="1:2" x14ac:dyDescent="0.25">
      <c r="A4399">
        <v>148.30799999999999</v>
      </c>
      <c r="B4399" s="1">
        <v>344.00580000000002</v>
      </c>
    </row>
    <row r="4400" spans="1:2" x14ac:dyDescent="0.25">
      <c r="A4400">
        <v>148.34100000000001</v>
      </c>
      <c r="B4400" s="1">
        <v>343.99520000000001</v>
      </c>
    </row>
    <row r="4401" spans="1:2" x14ac:dyDescent="0.25">
      <c r="A4401">
        <v>148.374</v>
      </c>
      <c r="B4401" s="1">
        <v>343.995</v>
      </c>
    </row>
    <row r="4402" spans="1:2" x14ac:dyDescent="0.25">
      <c r="A4402">
        <v>148.40799999999999</v>
      </c>
      <c r="B4402" s="1">
        <v>344.0086</v>
      </c>
    </row>
    <row r="4403" spans="1:2" x14ac:dyDescent="0.25">
      <c r="A4403">
        <v>148.441</v>
      </c>
      <c r="B4403" s="1">
        <v>344.01459999999997</v>
      </c>
    </row>
    <row r="4404" spans="1:2" x14ac:dyDescent="0.25">
      <c r="A4404">
        <v>148.47399999999999</v>
      </c>
      <c r="B4404" s="1">
        <v>344.03879999999998</v>
      </c>
    </row>
    <row r="4405" spans="1:2" x14ac:dyDescent="0.25">
      <c r="A4405">
        <v>148.50800000000001</v>
      </c>
      <c r="B4405" s="1">
        <v>344.04140000000001</v>
      </c>
    </row>
    <row r="4406" spans="1:2" x14ac:dyDescent="0.25">
      <c r="A4406">
        <v>148.541</v>
      </c>
      <c r="B4406" s="1">
        <v>344.04430000000002</v>
      </c>
    </row>
    <row r="4407" spans="1:2" x14ac:dyDescent="0.25">
      <c r="A4407">
        <v>148.57400000000001</v>
      </c>
      <c r="B4407" s="1">
        <v>344.02749999999997</v>
      </c>
    </row>
    <row r="4408" spans="1:2" x14ac:dyDescent="0.25">
      <c r="A4408">
        <v>148.607</v>
      </c>
      <c r="B4408" s="1">
        <v>344.02589999999998</v>
      </c>
    </row>
    <row r="4409" spans="1:2" x14ac:dyDescent="0.25">
      <c r="A4409">
        <v>148.64099999999999</v>
      </c>
      <c r="B4409" s="1">
        <v>344.01029999999997</v>
      </c>
    </row>
    <row r="4410" spans="1:2" x14ac:dyDescent="0.25">
      <c r="A4410">
        <v>148.67400000000001</v>
      </c>
      <c r="B4410" s="1">
        <v>344.00009999999997</v>
      </c>
    </row>
    <row r="4411" spans="1:2" x14ac:dyDescent="0.25">
      <c r="A4411">
        <v>148.70699999999999</v>
      </c>
      <c r="B4411" s="1">
        <v>343.98970000000003</v>
      </c>
    </row>
    <row r="4412" spans="1:2" x14ac:dyDescent="0.25">
      <c r="A4412">
        <v>148.74100000000001</v>
      </c>
      <c r="B4412" s="1">
        <v>343.98610000000002</v>
      </c>
    </row>
    <row r="4413" spans="1:2" x14ac:dyDescent="0.25">
      <c r="A4413">
        <v>148.774</v>
      </c>
      <c r="B4413" s="1">
        <v>343.98829999999998</v>
      </c>
    </row>
    <row r="4414" spans="1:2" x14ac:dyDescent="0.25">
      <c r="A4414">
        <v>148.80699999999999</v>
      </c>
      <c r="B4414" s="1">
        <v>344.0394</v>
      </c>
    </row>
    <row r="4415" spans="1:2" x14ac:dyDescent="0.25">
      <c r="A4415">
        <v>148.84</v>
      </c>
      <c r="B4415" s="1">
        <v>344.07060000000001</v>
      </c>
    </row>
    <row r="4416" spans="1:2" x14ac:dyDescent="0.25">
      <c r="A4416">
        <v>148.874</v>
      </c>
      <c r="B4416" s="1">
        <v>344.07040000000001</v>
      </c>
    </row>
    <row r="4417" spans="1:2" x14ac:dyDescent="0.25">
      <c r="A4417">
        <v>148.90700000000001</v>
      </c>
      <c r="B4417" s="1">
        <v>344.06849999999997</v>
      </c>
    </row>
    <row r="4418" spans="1:2" x14ac:dyDescent="0.25">
      <c r="A4418">
        <v>148.94</v>
      </c>
      <c r="B4418" s="1">
        <v>344.03840000000002</v>
      </c>
    </row>
    <row r="4419" spans="1:2" x14ac:dyDescent="0.25">
      <c r="A4419">
        <v>148.97399999999999</v>
      </c>
      <c r="B4419" s="1">
        <v>344.02600000000001</v>
      </c>
    </row>
    <row r="4420" spans="1:2" x14ac:dyDescent="0.25">
      <c r="A4420">
        <v>149.00700000000001</v>
      </c>
      <c r="B4420" s="1">
        <v>343.99209999999999</v>
      </c>
    </row>
    <row r="4421" spans="1:2" x14ac:dyDescent="0.25">
      <c r="A4421">
        <v>149.04</v>
      </c>
      <c r="B4421" s="1">
        <v>343.97840000000002</v>
      </c>
    </row>
    <row r="4422" spans="1:2" x14ac:dyDescent="0.25">
      <c r="A4422">
        <v>149.07400000000001</v>
      </c>
      <c r="B4422" s="1">
        <v>343.9622</v>
      </c>
    </row>
    <row r="4423" spans="1:2" x14ac:dyDescent="0.25">
      <c r="A4423">
        <v>149.107</v>
      </c>
      <c r="B4423" s="1">
        <v>343.94319999999999</v>
      </c>
    </row>
    <row r="4424" spans="1:2" x14ac:dyDescent="0.25">
      <c r="A4424">
        <v>149.13999999999999</v>
      </c>
      <c r="B4424" s="1">
        <v>343.94450000000001</v>
      </c>
    </row>
    <row r="4425" spans="1:2" x14ac:dyDescent="0.25">
      <c r="A4425">
        <v>149.173</v>
      </c>
      <c r="B4425" s="1">
        <v>343.96710000000002</v>
      </c>
    </row>
    <row r="4426" spans="1:2" x14ac:dyDescent="0.25">
      <c r="A4426">
        <v>149.20699999999999</v>
      </c>
      <c r="B4426" s="1">
        <v>343.95940000000002</v>
      </c>
    </row>
    <row r="4427" spans="1:2" x14ac:dyDescent="0.25">
      <c r="A4427">
        <v>149.24</v>
      </c>
      <c r="B4427" s="1">
        <v>344.01740000000001</v>
      </c>
    </row>
    <row r="4428" spans="1:2" x14ac:dyDescent="0.25">
      <c r="A4428">
        <v>149.273</v>
      </c>
      <c r="B4428" s="1">
        <v>344.1354</v>
      </c>
    </row>
    <row r="4429" spans="1:2" x14ac:dyDescent="0.25">
      <c r="A4429">
        <v>149.30699999999999</v>
      </c>
      <c r="B4429" s="1">
        <v>344.21519999999998</v>
      </c>
    </row>
    <row r="4430" spans="1:2" x14ac:dyDescent="0.25">
      <c r="A4430">
        <v>149.34</v>
      </c>
      <c r="B4430" s="1">
        <v>344.2534</v>
      </c>
    </row>
    <row r="4431" spans="1:2" x14ac:dyDescent="0.25">
      <c r="A4431">
        <v>149.37299999999999</v>
      </c>
      <c r="B4431" s="1">
        <v>344.25700000000001</v>
      </c>
    </row>
    <row r="4432" spans="1:2" x14ac:dyDescent="0.25">
      <c r="A4432">
        <v>149.40700000000001</v>
      </c>
      <c r="B4432" s="1">
        <v>344.24880000000002</v>
      </c>
    </row>
    <row r="4433" spans="1:2" x14ac:dyDescent="0.25">
      <c r="A4433">
        <v>149.44</v>
      </c>
      <c r="B4433" s="1">
        <v>344.23410000000001</v>
      </c>
    </row>
    <row r="4434" spans="1:2" x14ac:dyDescent="0.25">
      <c r="A4434">
        <v>149.47300000000001</v>
      </c>
      <c r="B4434" s="1">
        <v>344.22239999999999</v>
      </c>
    </row>
    <row r="4435" spans="1:2" x14ac:dyDescent="0.25">
      <c r="A4435">
        <v>149.506</v>
      </c>
      <c r="B4435" s="1">
        <v>344.24919999999997</v>
      </c>
    </row>
    <row r="4436" spans="1:2" x14ac:dyDescent="0.25">
      <c r="A4436">
        <v>149.54</v>
      </c>
      <c r="B4436" s="1">
        <v>344.36040000000003</v>
      </c>
    </row>
    <row r="4437" spans="1:2" x14ac:dyDescent="0.25">
      <c r="A4437">
        <v>149.57300000000001</v>
      </c>
      <c r="B4437" s="1">
        <v>344.44990000000001</v>
      </c>
    </row>
    <row r="4438" spans="1:2" x14ac:dyDescent="0.25">
      <c r="A4438">
        <v>149.60599999999999</v>
      </c>
      <c r="B4438" s="1">
        <v>344.61759999999998</v>
      </c>
    </row>
    <row r="4439" spans="1:2" x14ac:dyDescent="0.25">
      <c r="A4439">
        <v>149.63999999999999</v>
      </c>
      <c r="B4439" s="1">
        <v>344.76389999999998</v>
      </c>
    </row>
    <row r="4440" spans="1:2" x14ac:dyDescent="0.25">
      <c r="A4440">
        <v>149.673</v>
      </c>
      <c r="B4440" s="1">
        <v>344.8673</v>
      </c>
    </row>
    <row r="4441" spans="1:2" x14ac:dyDescent="0.25">
      <c r="A4441">
        <v>149.70599999999999</v>
      </c>
      <c r="B4441" s="1">
        <v>344.90199999999999</v>
      </c>
    </row>
    <row r="4442" spans="1:2" x14ac:dyDescent="0.25">
      <c r="A4442">
        <v>149.74</v>
      </c>
      <c r="B4442" s="1">
        <v>344.93529999999998</v>
      </c>
    </row>
    <row r="4443" spans="1:2" x14ac:dyDescent="0.25">
      <c r="A4443">
        <v>149.773</v>
      </c>
      <c r="B4443" s="1">
        <v>344.98649999999998</v>
      </c>
    </row>
    <row r="4444" spans="1:2" x14ac:dyDescent="0.25">
      <c r="A4444">
        <v>149.80600000000001</v>
      </c>
      <c r="B4444" s="1">
        <v>345.02870000000001</v>
      </c>
    </row>
    <row r="4445" spans="1:2" x14ac:dyDescent="0.25">
      <c r="A4445">
        <v>149.839</v>
      </c>
      <c r="B4445" s="1">
        <v>345.05590000000001</v>
      </c>
    </row>
    <row r="4446" spans="1:2" x14ac:dyDescent="0.25">
      <c r="A4446">
        <v>149.87299999999999</v>
      </c>
      <c r="B4446" s="1">
        <v>345.06909999999999</v>
      </c>
    </row>
    <row r="4447" spans="1:2" x14ac:dyDescent="0.25">
      <c r="A4447">
        <v>149.90600000000001</v>
      </c>
      <c r="B4447" s="1">
        <v>345.09010000000001</v>
      </c>
    </row>
    <row r="4448" spans="1:2" x14ac:dyDescent="0.25">
      <c r="A4448">
        <v>149.93899999999999</v>
      </c>
      <c r="B4448" s="1">
        <v>345.10550000000001</v>
      </c>
    </row>
    <row r="4449" spans="1:2" x14ac:dyDescent="0.25">
      <c r="A4449">
        <v>149.97300000000001</v>
      </c>
      <c r="B4449" s="1">
        <v>345.11660000000001</v>
      </c>
    </row>
    <row r="4450" spans="1:2" x14ac:dyDescent="0.25">
      <c r="A4450">
        <v>150.006</v>
      </c>
      <c r="B4450" s="1">
        <v>345.11709999999999</v>
      </c>
    </row>
    <row r="4451" spans="1:2" x14ac:dyDescent="0.25">
      <c r="A4451">
        <v>150.03899999999999</v>
      </c>
      <c r="B4451" s="1">
        <v>345.12290000000002</v>
      </c>
    </row>
    <row r="4452" spans="1:2" x14ac:dyDescent="0.25">
      <c r="A4452">
        <v>150.072</v>
      </c>
      <c r="B4452" s="1">
        <v>345.12869999999998</v>
      </c>
    </row>
    <row r="4453" spans="1:2" x14ac:dyDescent="0.25">
      <c r="A4453">
        <v>150.10599999999999</v>
      </c>
      <c r="B4453" s="1">
        <v>345.09660000000002</v>
      </c>
    </row>
    <row r="4454" spans="1:2" x14ac:dyDescent="0.25">
      <c r="A4454">
        <v>150.13900000000001</v>
      </c>
      <c r="B4454" s="1">
        <v>345.09179999999998</v>
      </c>
    </row>
    <row r="4455" spans="1:2" x14ac:dyDescent="0.25">
      <c r="A4455">
        <v>150.172</v>
      </c>
      <c r="B4455" s="1">
        <v>345.08199999999999</v>
      </c>
    </row>
    <row r="4456" spans="1:2" x14ac:dyDescent="0.25">
      <c r="A4456">
        <v>150.20599999999999</v>
      </c>
      <c r="B4456" s="1">
        <v>345.10430000000002</v>
      </c>
    </row>
    <row r="4457" spans="1:2" x14ac:dyDescent="0.25">
      <c r="A4457">
        <v>150.239</v>
      </c>
      <c r="B4457" s="1">
        <v>345.10410000000002</v>
      </c>
    </row>
    <row r="4458" spans="1:2" x14ac:dyDescent="0.25">
      <c r="A4458">
        <v>150.27199999999999</v>
      </c>
      <c r="B4458" s="1">
        <v>345.0992</v>
      </c>
    </row>
    <row r="4459" spans="1:2" x14ac:dyDescent="0.25">
      <c r="A4459">
        <v>150.30600000000001</v>
      </c>
      <c r="B4459" s="1">
        <v>345.09769999999997</v>
      </c>
    </row>
    <row r="4460" spans="1:2" x14ac:dyDescent="0.25">
      <c r="A4460">
        <v>150.339</v>
      </c>
      <c r="B4460" s="1">
        <v>345.08670000000001</v>
      </c>
    </row>
    <row r="4461" spans="1:2" x14ac:dyDescent="0.25">
      <c r="A4461">
        <v>150.37200000000001</v>
      </c>
      <c r="B4461" s="1">
        <v>345.09350000000001</v>
      </c>
    </row>
    <row r="4462" spans="1:2" x14ac:dyDescent="0.25">
      <c r="A4462">
        <v>150.405</v>
      </c>
      <c r="B4462" s="1">
        <v>345.0933</v>
      </c>
    </row>
    <row r="4463" spans="1:2" x14ac:dyDescent="0.25">
      <c r="A4463">
        <v>150.43899999999999</v>
      </c>
      <c r="B4463" s="1">
        <v>345.07839999999999</v>
      </c>
    </row>
    <row r="4464" spans="1:2" x14ac:dyDescent="0.25">
      <c r="A4464">
        <v>150.47200000000001</v>
      </c>
      <c r="B4464" s="1">
        <v>345.06459999999998</v>
      </c>
    </row>
    <row r="4465" spans="1:2" x14ac:dyDescent="0.25">
      <c r="A4465">
        <v>150.505</v>
      </c>
      <c r="B4465" s="1">
        <v>345.0652</v>
      </c>
    </row>
    <row r="4466" spans="1:2" x14ac:dyDescent="0.25">
      <c r="A4466">
        <v>150.53899999999999</v>
      </c>
      <c r="B4466" s="1">
        <v>345.06459999999998</v>
      </c>
    </row>
    <row r="4467" spans="1:2" x14ac:dyDescent="0.25">
      <c r="A4467">
        <v>150.572</v>
      </c>
      <c r="B4467" s="1">
        <v>345.06950000000001</v>
      </c>
    </row>
    <row r="4468" spans="1:2" x14ac:dyDescent="0.25">
      <c r="A4468">
        <v>150.60499999999999</v>
      </c>
      <c r="B4468" s="1">
        <v>345.08269999999999</v>
      </c>
    </row>
    <row r="4469" spans="1:2" x14ac:dyDescent="0.25">
      <c r="A4469">
        <v>150.63900000000001</v>
      </c>
      <c r="B4469" s="1">
        <v>345.07380000000001</v>
      </c>
    </row>
    <row r="4470" spans="1:2" x14ac:dyDescent="0.25">
      <c r="A4470">
        <v>150.672</v>
      </c>
      <c r="B4470" s="1">
        <v>345.05009999999999</v>
      </c>
    </row>
    <row r="4471" spans="1:2" x14ac:dyDescent="0.25">
      <c r="A4471">
        <v>150.70500000000001</v>
      </c>
      <c r="B4471" s="1">
        <v>345.0335</v>
      </c>
    </row>
    <row r="4472" spans="1:2" x14ac:dyDescent="0.25">
      <c r="A4472">
        <v>150.738</v>
      </c>
      <c r="B4472" s="1">
        <v>345.01850000000002</v>
      </c>
    </row>
    <row r="4473" spans="1:2" x14ac:dyDescent="0.25">
      <c r="A4473">
        <v>150.77199999999999</v>
      </c>
      <c r="B4473" s="1">
        <v>345.01319999999998</v>
      </c>
    </row>
    <row r="4474" spans="1:2" x14ac:dyDescent="0.25">
      <c r="A4474">
        <v>150.80500000000001</v>
      </c>
      <c r="B4474" s="1">
        <v>344.99650000000003</v>
      </c>
    </row>
    <row r="4475" spans="1:2" x14ac:dyDescent="0.25">
      <c r="A4475">
        <v>150.83799999999999</v>
      </c>
      <c r="B4475" s="1">
        <v>345.0093</v>
      </c>
    </row>
    <row r="4476" spans="1:2" x14ac:dyDescent="0.25">
      <c r="A4476">
        <v>150.87200000000001</v>
      </c>
      <c r="B4476" s="1">
        <v>345.00569999999999</v>
      </c>
    </row>
    <row r="4477" spans="1:2" x14ac:dyDescent="0.25">
      <c r="A4477">
        <v>150.905</v>
      </c>
      <c r="B4477" s="1">
        <v>345.01620000000003</v>
      </c>
    </row>
    <row r="4478" spans="1:2" x14ac:dyDescent="0.25">
      <c r="A4478">
        <v>150.93799999999999</v>
      </c>
      <c r="B4478" s="1">
        <v>345.01549999999997</v>
      </c>
    </row>
    <row r="4479" spans="1:2" x14ac:dyDescent="0.25">
      <c r="A4479">
        <v>150.97200000000001</v>
      </c>
      <c r="B4479" s="1">
        <v>345.00650000000002</v>
      </c>
    </row>
    <row r="4480" spans="1:2" x14ac:dyDescent="0.25">
      <c r="A4480">
        <v>151.005</v>
      </c>
      <c r="B4480" s="1">
        <v>345.02850000000001</v>
      </c>
    </row>
    <row r="4481" spans="1:2" x14ac:dyDescent="0.25">
      <c r="A4481">
        <v>151.03800000000001</v>
      </c>
      <c r="B4481" s="1">
        <v>345.02569999999997</v>
      </c>
    </row>
    <row r="4482" spans="1:2" x14ac:dyDescent="0.25">
      <c r="A4482">
        <v>151.071</v>
      </c>
      <c r="B4482" s="1">
        <v>345.02449999999999</v>
      </c>
    </row>
    <row r="4483" spans="1:2" x14ac:dyDescent="0.25">
      <c r="A4483">
        <v>151.10499999999999</v>
      </c>
      <c r="B4483" s="1">
        <v>345.01839999999999</v>
      </c>
    </row>
    <row r="4484" spans="1:2" x14ac:dyDescent="0.25">
      <c r="A4484">
        <v>151.13800000000001</v>
      </c>
      <c r="B4484" s="1">
        <v>345.00700000000001</v>
      </c>
    </row>
    <row r="4485" spans="1:2" x14ac:dyDescent="0.25">
      <c r="A4485">
        <v>151.17099999999999</v>
      </c>
      <c r="B4485" s="1">
        <v>344.99299999999999</v>
      </c>
    </row>
    <row r="4486" spans="1:2" x14ac:dyDescent="0.25">
      <c r="A4486">
        <v>151.20500000000001</v>
      </c>
      <c r="B4486" s="1">
        <v>344.98950000000002</v>
      </c>
    </row>
    <row r="4487" spans="1:2" x14ac:dyDescent="0.25">
      <c r="A4487">
        <v>151.238</v>
      </c>
      <c r="B4487" s="1">
        <v>344.983</v>
      </c>
    </row>
    <row r="4488" spans="1:2" x14ac:dyDescent="0.25">
      <c r="A4488">
        <v>151.27099999999999</v>
      </c>
      <c r="B4488" s="1">
        <v>345.00349999999997</v>
      </c>
    </row>
    <row r="4489" spans="1:2" x14ac:dyDescent="0.25">
      <c r="A4489">
        <v>151.30500000000001</v>
      </c>
      <c r="B4489" s="1">
        <v>345.01749999999998</v>
      </c>
    </row>
    <row r="4490" spans="1:2" x14ac:dyDescent="0.25">
      <c r="A4490">
        <v>151.33799999999999</v>
      </c>
      <c r="B4490" s="1">
        <v>345.02760000000001</v>
      </c>
    </row>
    <row r="4491" spans="1:2" x14ac:dyDescent="0.25">
      <c r="A4491">
        <v>151.37100000000001</v>
      </c>
      <c r="B4491" s="1">
        <v>345.00229999999999</v>
      </c>
    </row>
    <row r="4492" spans="1:2" x14ac:dyDescent="0.25">
      <c r="A4492">
        <v>151.404</v>
      </c>
      <c r="B4492" s="1">
        <v>344.76859999999999</v>
      </c>
    </row>
    <row r="4493" spans="1:2" x14ac:dyDescent="0.25">
      <c r="A4493">
        <v>151.43799999999999</v>
      </c>
      <c r="B4493" s="1">
        <v>344.19470000000001</v>
      </c>
    </row>
    <row r="4494" spans="1:2" x14ac:dyDescent="0.25">
      <c r="A4494">
        <v>151.471</v>
      </c>
      <c r="B4494" s="1">
        <v>343.22140000000002</v>
      </c>
    </row>
    <row r="4495" spans="1:2" x14ac:dyDescent="0.25">
      <c r="A4495">
        <v>151.50399999999999</v>
      </c>
      <c r="B4495" s="1">
        <v>341.91899999999998</v>
      </c>
    </row>
    <row r="4496" spans="1:2" x14ac:dyDescent="0.25">
      <c r="A4496">
        <v>151.53800000000001</v>
      </c>
      <c r="B4496" s="1">
        <v>340.15339999999998</v>
      </c>
    </row>
    <row r="4497" spans="1:2" x14ac:dyDescent="0.25">
      <c r="A4497">
        <v>151.571</v>
      </c>
      <c r="B4497" s="1">
        <v>338.35640000000001</v>
      </c>
    </row>
    <row r="4498" spans="1:2" x14ac:dyDescent="0.25">
      <c r="A4498">
        <v>151.60400000000001</v>
      </c>
      <c r="B4498" s="1">
        <v>336.15469999999999</v>
      </c>
    </row>
    <row r="4499" spans="1:2" x14ac:dyDescent="0.25">
      <c r="A4499">
        <v>151.637</v>
      </c>
      <c r="B4499" s="1">
        <v>333.28339999999997</v>
      </c>
    </row>
    <row r="4500" spans="1:2" x14ac:dyDescent="0.25">
      <c r="A4500">
        <v>151.67099999999999</v>
      </c>
      <c r="B4500" s="1">
        <v>329.50700000000001</v>
      </c>
    </row>
    <row r="4501" spans="1:2" x14ac:dyDescent="0.25">
      <c r="A4501">
        <v>151.70400000000001</v>
      </c>
      <c r="B4501" s="1">
        <v>324.89080000000001</v>
      </c>
    </row>
    <row r="4502" spans="1:2" x14ac:dyDescent="0.25">
      <c r="A4502">
        <v>151.73699999999999</v>
      </c>
      <c r="B4502" s="1">
        <v>318.81610000000001</v>
      </c>
    </row>
    <row r="4503" spans="1:2" x14ac:dyDescent="0.25">
      <c r="A4503">
        <v>151.77099999999999</v>
      </c>
      <c r="B4503" s="1">
        <v>314.14080000000001</v>
      </c>
    </row>
    <row r="4504" spans="1:2" x14ac:dyDescent="0.25">
      <c r="A4504">
        <v>151.804</v>
      </c>
      <c r="B4504" s="1">
        <v>311.28559999999999</v>
      </c>
    </row>
    <row r="4505" spans="1:2" x14ac:dyDescent="0.25">
      <c r="A4505">
        <v>151.83699999999999</v>
      </c>
      <c r="B4505" s="1">
        <v>313.7022</v>
      </c>
    </row>
    <row r="4506" spans="1:2" x14ac:dyDescent="0.25">
      <c r="A4506">
        <v>151.87100000000001</v>
      </c>
      <c r="B4506" s="1">
        <v>317.75619999999998</v>
      </c>
    </row>
    <row r="4507" spans="1:2" x14ac:dyDescent="0.25">
      <c r="A4507">
        <v>151.904</v>
      </c>
      <c r="B4507" s="1">
        <v>319.70620000000002</v>
      </c>
    </row>
    <row r="4508" spans="1:2" x14ac:dyDescent="0.25">
      <c r="A4508">
        <v>151.93700000000001</v>
      </c>
      <c r="B4508" s="1">
        <v>322.74630000000002</v>
      </c>
    </row>
    <row r="4509" spans="1:2" x14ac:dyDescent="0.25">
      <c r="A4509">
        <v>151.97</v>
      </c>
      <c r="B4509" s="1">
        <v>328.51499999999999</v>
      </c>
    </row>
    <row r="4510" spans="1:2" x14ac:dyDescent="0.25">
      <c r="A4510">
        <v>152.00399999999999</v>
      </c>
      <c r="B4510" s="1">
        <v>334.42259999999999</v>
      </c>
    </row>
    <row r="4511" spans="1:2" x14ac:dyDescent="0.25">
      <c r="A4511">
        <v>152.03700000000001</v>
      </c>
      <c r="B4511" s="1">
        <v>338.89080000000001</v>
      </c>
    </row>
    <row r="4512" spans="1:2" x14ac:dyDescent="0.25">
      <c r="A4512">
        <v>152.07</v>
      </c>
      <c r="B4512" s="1">
        <v>341.52769999999998</v>
      </c>
    </row>
    <row r="4513" spans="1:2" x14ac:dyDescent="0.25">
      <c r="A4513">
        <v>152.10400000000001</v>
      </c>
      <c r="B4513" s="1">
        <v>342.87</v>
      </c>
    </row>
    <row r="4514" spans="1:2" x14ac:dyDescent="0.25">
      <c r="A4514">
        <v>152.137</v>
      </c>
      <c r="B4514" s="1">
        <v>343.82510000000002</v>
      </c>
    </row>
    <row r="4515" spans="1:2" x14ac:dyDescent="0.25">
      <c r="A4515">
        <v>152.16999999999999</v>
      </c>
      <c r="B4515" s="1">
        <v>344.42610000000002</v>
      </c>
    </row>
    <row r="4516" spans="1:2" x14ac:dyDescent="0.25">
      <c r="A4516">
        <v>152.20400000000001</v>
      </c>
      <c r="B4516" s="1">
        <v>344.79539999999997</v>
      </c>
    </row>
    <row r="4517" spans="1:2" x14ac:dyDescent="0.25">
      <c r="A4517">
        <v>152.23699999999999</v>
      </c>
      <c r="B4517" s="1">
        <v>345.07859999999999</v>
      </c>
    </row>
    <row r="4518" spans="1:2" x14ac:dyDescent="0.25">
      <c r="A4518">
        <v>152.27000000000001</v>
      </c>
      <c r="B4518" s="1">
        <v>345.10739999999998</v>
      </c>
    </row>
    <row r="4519" spans="1:2" x14ac:dyDescent="0.25">
      <c r="A4519">
        <v>152.303</v>
      </c>
      <c r="B4519" s="1">
        <v>344.98559999999998</v>
      </c>
    </row>
    <row r="4520" spans="1:2" x14ac:dyDescent="0.25">
      <c r="A4520">
        <v>152.33699999999999</v>
      </c>
      <c r="B4520" s="1">
        <v>344.71230000000003</v>
      </c>
    </row>
    <row r="4521" spans="1:2" x14ac:dyDescent="0.25">
      <c r="A4521">
        <v>152.37</v>
      </c>
      <c r="B4521" s="1">
        <v>344.59429999999998</v>
      </c>
    </row>
    <row r="4522" spans="1:2" x14ac:dyDescent="0.25">
      <c r="A4522">
        <v>152.40299999999999</v>
      </c>
      <c r="B4522" s="1">
        <v>344.48320000000001</v>
      </c>
    </row>
    <row r="4523" spans="1:2" x14ac:dyDescent="0.25">
      <c r="A4523">
        <v>152.43700000000001</v>
      </c>
      <c r="B4523" s="1">
        <v>344.13529999999997</v>
      </c>
    </row>
    <row r="4524" spans="1:2" x14ac:dyDescent="0.25">
      <c r="A4524">
        <v>152.47</v>
      </c>
      <c r="B4524" s="1">
        <v>343.62119999999999</v>
      </c>
    </row>
    <row r="4525" spans="1:2" x14ac:dyDescent="0.25">
      <c r="A4525">
        <v>152.50299999999999</v>
      </c>
      <c r="B4525" s="1">
        <v>342.67309999999998</v>
      </c>
    </row>
    <row r="4526" spans="1:2" x14ac:dyDescent="0.25">
      <c r="A4526">
        <v>152.53700000000001</v>
      </c>
      <c r="B4526" s="1">
        <v>341.08909999999997</v>
      </c>
    </row>
    <row r="4527" spans="1:2" x14ac:dyDescent="0.25">
      <c r="A4527">
        <v>152.57</v>
      </c>
      <c r="B4527" s="1">
        <v>338.56880000000001</v>
      </c>
    </row>
    <row r="4528" spans="1:2" x14ac:dyDescent="0.25">
      <c r="A4528">
        <v>152.60300000000001</v>
      </c>
      <c r="B4528" s="1">
        <v>335.29640000000001</v>
      </c>
    </row>
    <row r="4529" spans="1:2" x14ac:dyDescent="0.25">
      <c r="A4529">
        <v>152.636</v>
      </c>
      <c r="B4529" s="1">
        <v>331.9307</v>
      </c>
    </row>
    <row r="4530" spans="1:2" x14ac:dyDescent="0.25">
      <c r="A4530">
        <v>152.66999999999999</v>
      </c>
      <c r="B4530" s="1">
        <v>331.87540000000001</v>
      </c>
    </row>
    <row r="4531" spans="1:2" x14ac:dyDescent="0.25">
      <c r="A4531">
        <v>152.703</v>
      </c>
      <c r="B4531" s="1">
        <v>332.88549999999998</v>
      </c>
    </row>
    <row r="4532" spans="1:2" x14ac:dyDescent="0.25">
      <c r="A4532">
        <v>152.73599999999999</v>
      </c>
      <c r="B4532" s="1">
        <v>330.14510000000001</v>
      </c>
    </row>
    <row r="4533" spans="1:2" x14ac:dyDescent="0.25">
      <c r="A4533">
        <v>152.77000000000001</v>
      </c>
      <c r="B4533" s="1">
        <v>326.02809999999999</v>
      </c>
    </row>
    <row r="4534" spans="1:2" x14ac:dyDescent="0.25">
      <c r="A4534">
        <v>152.803</v>
      </c>
      <c r="B4534" s="1">
        <v>328.05439999999999</v>
      </c>
    </row>
    <row r="4535" spans="1:2" x14ac:dyDescent="0.25">
      <c r="A4535">
        <v>152.83600000000001</v>
      </c>
      <c r="B4535" s="1">
        <v>330.70519999999999</v>
      </c>
    </row>
    <row r="4536" spans="1:2" x14ac:dyDescent="0.25">
      <c r="A4536">
        <v>152.869</v>
      </c>
      <c r="B4536" s="1">
        <v>333.3374</v>
      </c>
    </row>
    <row r="4537" spans="1:2" x14ac:dyDescent="0.25">
      <c r="A4537">
        <v>152.90299999999999</v>
      </c>
      <c r="B4537" s="1">
        <v>335.8922</v>
      </c>
    </row>
    <row r="4538" spans="1:2" x14ac:dyDescent="0.25">
      <c r="A4538">
        <v>152.93600000000001</v>
      </c>
      <c r="B4538" s="1">
        <v>338.75839999999999</v>
      </c>
    </row>
    <row r="4539" spans="1:2" x14ac:dyDescent="0.25">
      <c r="A4539">
        <v>152.96899999999999</v>
      </c>
      <c r="B4539" s="1">
        <v>341.3186</v>
      </c>
    </row>
    <row r="4540" spans="1:2" x14ac:dyDescent="0.25">
      <c r="A4540">
        <v>153.00299999999999</v>
      </c>
      <c r="B4540" s="1">
        <v>343.24639999999999</v>
      </c>
    </row>
    <row r="4541" spans="1:2" x14ac:dyDescent="0.25">
      <c r="A4541">
        <v>153.036</v>
      </c>
      <c r="B4541" s="1">
        <v>344.31060000000002</v>
      </c>
    </row>
    <row r="4542" spans="1:2" x14ac:dyDescent="0.25">
      <c r="A4542">
        <v>153.06899999999999</v>
      </c>
      <c r="B4542" s="1">
        <v>345.0797</v>
      </c>
    </row>
    <row r="4543" spans="1:2" x14ac:dyDescent="0.25">
      <c r="A4543">
        <v>153.10300000000001</v>
      </c>
      <c r="B4543" s="1">
        <v>345.57929999999999</v>
      </c>
    </row>
    <row r="4544" spans="1:2" x14ac:dyDescent="0.25">
      <c r="A4544">
        <v>153.136</v>
      </c>
      <c r="B4544" s="1">
        <v>345.916</v>
      </c>
    </row>
    <row r="4545" spans="1:2" x14ac:dyDescent="0.25">
      <c r="A4545">
        <v>153.16900000000001</v>
      </c>
      <c r="B4545" s="1">
        <v>346.0523</v>
      </c>
    </row>
    <row r="4546" spans="1:2" x14ac:dyDescent="0.25">
      <c r="A4546">
        <v>153.202</v>
      </c>
      <c r="B4546" s="1">
        <v>346.1651</v>
      </c>
    </row>
    <row r="4547" spans="1:2" x14ac:dyDescent="0.25">
      <c r="A4547">
        <v>153.23599999999999</v>
      </c>
      <c r="B4547" s="1">
        <v>346.21609999999998</v>
      </c>
    </row>
    <row r="4548" spans="1:2" x14ac:dyDescent="0.25">
      <c r="A4548">
        <v>153.26900000000001</v>
      </c>
      <c r="B4548" s="1">
        <v>346.20150000000001</v>
      </c>
    </row>
    <row r="4549" spans="1:2" x14ac:dyDescent="0.25">
      <c r="A4549">
        <v>153.30199999999999</v>
      </c>
      <c r="B4549" s="1">
        <v>346.05380000000002</v>
      </c>
    </row>
    <row r="4550" spans="1:2" x14ac:dyDescent="0.25">
      <c r="A4550">
        <v>153.33600000000001</v>
      </c>
      <c r="B4550" s="1">
        <v>345.92450000000002</v>
      </c>
    </row>
    <row r="4551" spans="1:2" x14ac:dyDescent="0.25">
      <c r="A4551">
        <v>153.369</v>
      </c>
      <c r="B4551" s="1">
        <v>345.86540000000002</v>
      </c>
    </row>
    <row r="4552" spans="1:2" x14ac:dyDescent="0.25">
      <c r="A4552">
        <v>153.40199999999999</v>
      </c>
      <c r="B4552" s="1">
        <v>345.69630000000001</v>
      </c>
    </row>
    <row r="4553" spans="1:2" x14ac:dyDescent="0.25">
      <c r="A4553">
        <v>153.43600000000001</v>
      </c>
      <c r="B4553" s="1">
        <v>345.35489999999999</v>
      </c>
    </row>
    <row r="4554" spans="1:2" x14ac:dyDescent="0.25">
      <c r="A4554">
        <v>153.46899999999999</v>
      </c>
      <c r="B4554" s="1">
        <v>344.69490000000002</v>
      </c>
    </row>
    <row r="4555" spans="1:2" x14ac:dyDescent="0.25">
      <c r="A4555">
        <v>153.50200000000001</v>
      </c>
      <c r="B4555" s="1">
        <v>343.67750000000001</v>
      </c>
    </row>
    <row r="4556" spans="1:2" x14ac:dyDescent="0.25">
      <c r="A4556">
        <v>153.535</v>
      </c>
      <c r="B4556" s="1">
        <v>342.29689999999999</v>
      </c>
    </row>
    <row r="4557" spans="1:2" x14ac:dyDescent="0.25">
      <c r="A4557">
        <v>153.56899999999999</v>
      </c>
      <c r="B4557" s="1">
        <v>340.23009999999999</v>
      </c>
    </row>
    <row r="4558" spans="1:2" x14ac:dyDescent="0.25">
      <c r="A4558">
        <v>153.602</v>
      </c>
      <c r="B4558" s="1">
        <v>337.613</v>
      </c>
    </row>
    <row r="4559" spans="1:2" x14ac:dyDescent="0.25">
      <c r="A4559">
        <v>153.63499999999999</v>
      </c>
      <c r="B4559" s="1">
        <v>334.73270000000002</v>
      </c>
    </row>
    <row r="4560" spans="1:2" x14ac:dyDescent="0.25">
      <c r="A4560">
        <v>153.66900000000001</v>
      </c>
      <c r="B4560" s="1">
        <v>331.92099999999999</v>
      </c>
    </row>
    <row r="4561" spans="1:2" x14ac:dyDescent="0.25">
      <c r="A4561">
        <v>153.702</v>
      </c>
      <c r="B4561" s="1">
        <v>329.00040000000001</v>
      </c>
    </row>
    <row r="4562" spans="1:2" x14ac:dyDescent="0.25">
      <c r="A4562">
        <v>153.73500000000001</v>
      </c>
      <c r="B4562" s="1">
        <v>326.30329999999998</v>
      </c>
    </row>
    <row r="4563" spans="1:2" x14ac:dyDescent="0.25">
      <c r="A4563">
        <v>153.76900000000001</v>
      </c>
      <c r="B4563" s="1">
        <v>330.04930000000002</v>
      </c>
    </row>
    <row r="4564" spans="1:2" x14ac:dyDescent="0.25">
      <c r="A4564">
        <v>153.80199999999999</v>
      </c>
      <c r="B4564" s="1">
        <v>329.59339999999997</v>
      </c>
    </row>
    <row r="4565" spans="1:2" x14ac:dyDescent="0.25">
      <c r="A4565">
        <v>153.83500000000001</v>
      </c>
      <c r="B4565" s="1">
        <v>327.1293</v>
      </c>
    </row>
    <row r="4566" spans="1:2" x14ac:dyDescent="0.25">
      <c r="A4566">
        <v>153.86799999999999</v>
      </c>
      <c r="B4566" s="1">
        <v>326.3843</v>
      </c>
    </row>
    <row r="4567" spans="1:2" x14ac:dyDescent="0.25">
      <c r="A4567">
        <v>153.90199999999999</v>
      </c>
      <c r="B4567" s="1">
        <v>329.11009999999999</v>
      </c>
    </row>
    <row r="4568" spans="1:2" x14ac:dyDescent="0.25">
      <c r="A4568">
        <v>153.935</v>
      </c>
      <c r="B4568" s="1">
        <v>332.77170000000001</v>
      </c>
    </row>
    <row r="4569" spans="1:2" x14ac:dyDescent="0.25">
      <c r="A4569">
        <v>153.96799999999999</v>
      </c>
      <c r="B4569" s="1">
        <v>336.65870000000001</v>
      </c>
    </row>
    <row r="4570" spans="1:2" x14ac:dyDescent="0.25">
      <c r="A4570">
        <v>154.00200000000001</v>
      </c>
      <c r="B4570" s="1">
        <v>339.78640000000001</v>
      </c>
    </row>
    <row r="4571" spans="1:2" x14ac:dyDescent="0.25">
      <c r="A4571">
        <v>154.035</v>
      </c>
      <c r="B4571" s="1">
        <v>341.75830000000002</v>
      </c>
    </row>
    <row r="4572" spans="1:2" x14ac:dyDescent="0.25">
      <c r="A4572">
        <v>154.06800000000001</v>
      </c>
      <c r="B4572" s="1">
        <v>343.19299999999998</v>
      </c>
    </row>
    <row r="4573" spans="1:2" x14ac:dyDescent="0.25">
      <c r="A4573">
        <v>154.101</v>
      </c>
      <c r="B4573" s="1">
        <v>344.20190000000002</v>
      </c>
    </row>
    <row r="4574" spans="1:2" x14ac:dyDescent="0.25">
      <c r="A4574">
        <v>154.13499999999999</v>
      </c>
      <c r="B4574" s="1">
        <v>344.95490000000001</v>
      </c>
    </row>
    <row r="4575" spans="1:2" x14ac:dyDescent="0.25">
      <c r="A4575">
        <v>154.16800000000001</v>
      </c>
      <c r="B4575" s="1">
        <v>345.74099999999999</v>
      </c>
    </row>
    <row r="4576" spans="1:2" x14ac:dyDescent="0.25">
      <c r="A4576">
        <v>154.20099999999999</v>
      </c>
      <c r="B4576" s="1">
        <v>346.16759999999999</v>
      </c>
    </row>
    <row r="4577" spans="1:2" x14ac:dyDescent="0.25">
      <c r="A4577">
        <v>154.23500000000001</v>
      </c>
      <c r="B4577" s="1">
        <v>346.38029999999998</v>
      </c>
    </row>
    <row r="4578" spans="1:2" x14ac:dyDescent="0.25">
      <c r="A4578">
        <v>154.268</v>
      </c>
      <c r="B4578" s="1">
        <v>346.399</v>
      </c>
    </row>
    <row r="4579" spans="1:2" x14ac:dyDescent="0.25">
      <c r="A4579">
        <v>154.30099999999999</v>
      </c>
      <c r="B4579" s="1">
        <v>346.44510000000002</v>
      </c>
    </row>
    <row r="4580" spans="1:2" x14ac:dyDescent="0.25">
      <c r="A4580">
        <v>154.33500000000001</v>
      </c>
      <c r="B4580" s="1">
        <v>346.40449999999998</v>
      </c>
    </row>
    <row r="4581" spans="1:2" x14ac:dyDescent="0.25">
      <c r="A4581">
        <v>154.36799999999999</v>
      </c>
      <c r="B4581" s="1">
        <v>346.29039999999998</v>
      </c>
    </row>
    <row r="4582" spans="1:2" x14ac:dyDescent="0.25">
      <c r="A4582">
        <v>154.40100000000001</v>
      </c>
      <c r="B4582" s="1">
        <v>346.1078</v>
      </c>
    </row>
    <row r="4583" spans="1:2" x14ac:dyDescent="0.25">
      <c r="A4583">
        <v>154.434</v>
      </c>
      <c r="B4583" s="1">
        <v>345.64159999999998</v>
      </c>
    </row>
    <row r="4584" spans="1:2" x14ac:dyDescent="0.25">
      <c r="A4584">
        <v>154.46799999999999</v>
      </c>
      <c r="B4584" s="1">
        <v>344.96890000000002</v>
      </c>
    </row>
    <row r="4585" spans="1:2" x14ac:dyDescent="0.25">
      <c r="A4585">
        <v>154.501</v>
      </c>
      <c r="B4585" s="1">
        <v>343.77859999999998</v>
      </c>
    </row>
    <row r="4586" spans="1:2" x14ac:dyDescent="0.25">
      <c r="A4586">
        <v>154.53399999999999</v>
      </c>
      <c r="B4586" s="1">
        <v>342.32350000000002</v>
      </c>
    </row>
    <row r="4587" spans="1:2" x14ac:dyDescent="0.25">
      <c r="A4587">
        <v>154.56800000000001</v>
      </c>
      <c r="B4587" s="1">
        <v>340.47340000000003</v>
      </c>
    </row>
    <row r="4588" spans="1:2" x14ac:dyDescent="0.25">
      <c r="A4588">
        <v>154.601</v>
      </c>
      <c r="B4588" s="1">
        <v>337.64859999999999</v>
      </c>
    </row>
    <row r="4589" spans="1:2" x14ac:dyDescent="0.25">
      <c r="A4589">
        <v>154.63399999999999</v>
      </c>
      <c r="B4589" s="1">
        <v>334.27030000000002</v>
      </c>
    </row>
    <row r="4590" spans="1:2" x14ac:dyDescent="0.25">
      <c r="A4590">
        <v>154.66800000000001</v>
      </c>
      <c r="B4590" s="1">
        <v>331.4889</v>
      </c>
    </row>
    <row r="4591" spans="1:2" x14ac:dyDescent="0.25">
      <c r="A4591">
        <v>154.70099999999999</v>
      </c>
      <c r="B4591" s="1">
        <v>333.6275</v>
      </c>
    </row>
    <row r="4592" spans="1:2" x14ac:dyDescent="0.25">
      <c r="A4592">
        <v>154.73400000000001</v>
      </c>
      <c r="B4592" s="1">
        <v>333.92430000000002</v>
      </c>
    </row>
    <row r="4593" spans="1:2" x14ac:dyDescent="0.25">
      <c r="A4593">
        <v>154.767</v>
      </c>
      <c r="B4593" s="1">
        <v>330.7405</v>
      </c>
    </row>
    <row r="4594" spans="1:2" x14ac:dyDescent="0.25">
      <c r="A4594">
        <v>154.80099999999999</v>
      </c>
      <c r="B4594" s="1">
        <v>328.20870000000002</v>
      </c>
    </row>
    <row r="4595" spans="1:2" x14ac:dyDescent="0.25">
      <c r="A4595">
        <v>154.834</v>
      </c>
      <c r="B4595" s="1">
        <v>330.21710000000002</v>
      </c>
    </row>
    <row r="4596" spans="1:2" x14ac:dyDescent="0.25">
      <c r="A4596">
        <v>154.86699999999999</v>
      </c>
      <c r="B4596" s="1">
        <v>332.29539999999997</v>
      </c>
    </row>
    <row r="4597" spans="1:2" x14ac:dyDescent="0.25">
      <c r="A4597">
        <v>154.90100000000001</v>
      </c>
      <c r="B4597" s="1">
        <v>334.59039999999999</v>
      </c>
    </row>
    <row r="4598" spans="1:2" x14ac:dyDescent="0.25">
      <c r="A4598">
        <v>154.934</v>
      </c>
      <c r="B4598" s="1">
        <v>337.11610000000002</v>
      </c>
    </row>
    <row r="4599" spans="1:2" x14ac:dyDescent="0.25">
      <c r="A4599">
        <v>154.96700000000001</v>
      </c>
      <c r="B4599" s="1">
        <v>339.53559999999999</v>
      </c>
    </row>
    <row r="4600" spans="1:2" x14ac:dyDescent="0.25">
      <c r="A4600">
        <v>155.001</v>
      </c>
      <c r="B4600" s="1">
        <v>341.56659999999999</v>
      </c>
    </row>
    <row r="4601" spans="1:2" x14ac:dyDescent="0.25">
      <c r="A4601">
        <v>155.03399999999999</v>
      </c>
      <c r="B4601" s="1">
        <v>342.8698</v>
      </c>
    </row>
    <row r="4602" spans="1:2" x14ac:dyDescent="0.25">
      <c r="A4602">
        <v>155.06700000000001</v>
      </c>
      <c r="B4602" s="1">
        <v>343.90589999999997</v>
      </c>
    </row>
    <row r="4603" spans="1:2" x14ac:dyDescent="0.25">
      <c r="A4603">
        <v>155.1</v>
      </c>
      <c r="B4603" s="1">
        <v>344.702</v>
      </c>
    </row>
    <row r="4604" spans="1:2" x14ac:dyDescent="0.25">
      <c r="A4604">
        <v>155.13399999999999</v>
      </c>
      <c r="B4604" s="1">
        <v>345.17680000000001</v>
      </c>
    </row>
    <row r="4605" spans="1:2" x14ac:dyDescent="0.25">
      <c r="A4605">
        <v>155.167</v>
      </c>
      <c r="B4605" s="1">
        <v>345.47230000000002</v>
      </c>
    </row>
    <row r="4606" spans="1:2" x14ac:dyDescent="0.25">
      <c r="A4606">
        <v>155.19999999999999</v>
      </c>
      <c r="B4606" s="1">
        <v>345.67039999999997</v>
      </c>
    </row>
    <row r="4607" spans="1:2" x14ac:dyDescent="0.25">
      <c r="A4607">
        <v>155.23400000000001</v>
      </c>
      <c r="B4607" s="1">
        <v>345.69499999999999</v>
      </c>
    </row>
    <row r="4608" spans="1:2" x14ac:dyDescent="0.25">
      <c r="A4608">
        <v>155.267</v>
      </c>
      <c r="B4608" s="1">
        <v>345.7217</v>
      </c>
    </row>
    <row r="4609" spans="1:2" x14ac:dyDescent="0.25">
      <c r="A4609">
        <v>155.30000000000001</v>
      </c>
      <c r="B4609" s="1">
        <v>345.68349999999998</v>
      </c>
    </row>
    <row r="4610" spans="1:2" x14ac:dyDescent="0.25">
      <c r="A4610">
        <v>155.334</v>
      </c>
      <c r="B4610" s="1">
        <v>345.45089999999999</v>
      </c>
    </row>
    <row r="4611" spans="1:2" x14ac:dyDescent="0.25">
      <c r="A4611">
        <v>155.36699999999999</v>
      </c>
      <c r="B4611" s="1">
        <v>345.13850000000002</v>
      </c>
    </row>
    <row r="4612" spans="1:2" x14ac:dyDescent="0.25">
      <c r="A4612">
        <v>155.4</v>
      </c>
      <c r="B4612" s="1">
        <v>344.89569999999998</v>
      </c>
    </row>
    <row r="4613" spans="1:2" x14ac:dyDescent="0.25">
      <c r="A4613">
        <v>155.43299999999999</v>
      </c>
      <c r="B4613" s="1">
        <v>344.51510000000002</v>
      </c>
    </row>
    <row r="4614" spans="1:2" x14ac:dyDescent="0.25">
      <c r="A4614">
        <v>155.46700000000001</v>
      </c>
      <c r="B4614" s="1">
        <v>344.03160000000003</v>
      </c>
    </row>
    <row r="4615" spans="1:2" x14ac:dyDescent="0.25">
      <c r="A4615">
        <v>155.5</v>
      </c>
      <c r="B4615" s="1">
        <v>343.20370000000003</v>
      </c>
    </row>
    <row r="4616" spans="1:2" x14ac:dyDescent="0.25">
      <c r="A4616">
        <v>155.53299999999999</v>
      </c>
      <c r="B4616" s="1">
        <v>342.01459999999997</v>
      </c>
    </row>
    <row r="4617" spans="1:2" x14ac:dyDescent="0.25">
      <c r="A4617">
        <v>155.56700000000001</v>
      </c>
      <c r="B4617" s="1">
        <v>340.5813</v>
      </c>
    </row>
    <row r="4618" spans="1:2" x14ac:dyDescent="0.25">
      <c r="A4618">
        <v>155.6</v>
      </c>
      <c r="B4618" s="1">
        <v>339.11099999999999</v>
      </c>
    </row>
    <row r="4619" spans="1:2" x14ac:dyDescent="0.25">
      <c r="A4619">
        <v>155.63300000000001</v>
      </c>
      <c r="B4619" s="1">
        <v>337.56420000000003</v>
      </c>
    </row>
    <row r="4620" spans="1:2" x14ac:dyDescent="0.25">
      <c r="A4620">
        <v>155.666</v>
      </c>
      <c r="B4620" s="1">
        <v>335.97379999999998</v>
      </c>
    </row>
    <row r="4621" spans="1:2" x14ac:dyDescent="0.25">
      <c r="A4621">
        <v>155.69999999999999</v>
      </c>
      <c r="B4621" s="1">
        <v>334.3408</v>
      </c>
    </row>
    <row r="4622" spans="1:2" x14ac:dyDescent="0.25">
      <c r="A4622">
        <v>155.733</v>
      </c>
      <c r="B4622" s="1">
        <v>332.5043</v>
      </c>
    </row>
    <row r="4623" spans="1:2" x14ac:dyDescent="0.25">
      <c r="A4623">
        <v>155.76599999999999</v>
      </c>
      <c r="B4623" s="1">
        <v>330.36610000000002</v>
      </c>
    </row>
    <row r="4624" spans="1:2" x14ac:dyDescent="0.25">
      <c r="A4624">
        <v>155.80000000000001</v>
      </c>
      <c r="B4624" s="1">
        <v>332.47280000000001</v>
      </c>
    </row>
    <row r="4625" spans="1:2" x14ac:dyDescent="0.25">
      <c r="A4625">
        <v>155.833</v>
      </c>
      <c r="B4625" s="1">
        <v>334.87079999999997</v>
      </c>
    </row>
    <row r="4626" spans="1:2" x14ac:dyDescent="0.25">
      <c r="A4626">
        <v>155.86600000000001</v>
      </c>
      <c r="B4626" s="1">
        <v>334.6583</v>
      </c>
    </row>
    <row r="4627" spans="1:2" x14ac:dyDescent="0.25">
      <c r="A4627">
        <v>155.9</v>
      </c>
      <c r="B4627" s="1">
        <v>331.60789999999997</v>
      </c>
    </row>
    <row r="4628" spans="1:2" x14ac:dyDescent="0.25">
      <c r="A4628">
        <v>155.93299999999999</v>
      </c>
      <c r="B4628" s="1">
        <v>332.68740000000003</v>
      </c>
    </row>
    <row r="4629" spans="1:2" x14ac:dyDescent="0.25">
      <c r="A4629">
        <v>155.96600000000001</v>
      </c>
      <c r="B4629" s="1">
        <v>335.17200000000003</v>
      </c>
    </row>
    <row r="4630" spans="1:2" x14ac:dyDescent="0.25">
      <c r="A4630">
        <v>155.999</v>
      </c>
      <c r="B4630" s="1">
        <v>337.86689999999999</v>
      </c>
    </row>
    <row r="4631" spans="1:2" x14ac:dyDescent="0.25">
      <c r="A4631">
        <v>156.03299999999999</v>
      </c>
      <c r="B4631" s="1">
        <v>340.17110000000002</v>
      </c>
    </row>
    <row r="4632" spans="1:2" x14ac:dyDescent="0.25">
      <c r="A4632">
        <v>156.066</v>
      </c>
      <c r="B4632" s="1">
        <v>341.75920000000002</v>
      </c>
    </row>
    <row r="4633" spans="1:2" x14ac:dyDescent="0.25">
      <c r="A4633">
        <v>156.09899999999999</v>
      </c>
      <c r="B4633" s="1">
        <v>342.7199</v>
      </c>
    </row>
    <row r="4634" spans="1:2" x14ac:dyDescent="0.25">
      <c r="A4634">
        <v>156.13300000000001</v>
      </c>
      <c r="B4634" s="1">
        <v>343.22140000000002</v>
      </c>
    </row>
    <row r="4635" spans="1:2" x14ac:dyDescent="0.25">
      <c r="A4635">
        <v>156.166</v>
      </c>
      <c r="B4635" s="1">
        <v>343.21510000000001</v>
      </c>
    </row>
    <row r="4636" spans="1:2" x14ac:dyDescent="0.25">
      <c r="A4636">
        <v>156.19900000000001</v>
      </c>
      <c r="B4636" s="1">
        <v>343.09480000000002</v>
      </c>
    </row>
    <row r="4637" spans="1:2" x14ac:dyDescent="0.25">
      <c r="A4637">
        <v>156.233</v>
      </c>
      <c r="B4637" s="1">
        <v>342.88420000000002</v>
      </c>
    </row>
    <row r="4638" spans="1:2" x14ac:dyDescent="0.25">
      <c r="A4638">
        <v>156.26599999999999</v>
      </c>
      <c r="B4638" s="1">
        <v>342.50819999999999</v>
      </c>
    </row>
    <row r="4639" spans="1:2" x14ac:dyDescent="0.25">
      <c r="A4639">
        <v>156.29900000000001</v>
      </c>
      <c r="B4639" s="1">
        <v>341.7199</v>
      </c>
    </row>
    <row r="4640" spans="1:2" x14ac:dyDescent="0.25">
      <c r="A4640">
        <v>156.33199999999999</v>
      </c>
      <c r="B4640" s="1">
        <v>339.88580000000002</v>
      </c>
    </row>
    <row r="4641" spans="1:2" x14ac:dyDescent="0.25">
      <c r="A4641">
        <v>156.36600000000001</v>
      </c>
      <c r="B4641" s="1">
        <v>337.03269999999998</v>
      </c>
    </row>
    <row r="4642" spans="1:2" x14ac:dyDescent="0.25">
      <c r="A4642">
        <v>156.399</v>
      </c>
      <c r="B4642" s="1">
        <v>333.50729999999999</v>
      </c>
    </row>
    <row r="4643" spans="1:2" x14ac:dyDescent="0.25">
      <c r="A4643">
        <v>156.43199999999999</v>
      </c>
      <c r="B4643" s="1">
        <v>329.97660000000002</v>
      </c>
    </row>
    <row r="4644" spans="1:2" x14ac:dyDescent="0.25">
      <c r="A4644">
        <v>156.46600000000001</v>
      </c>
      <c r="B4644" s="1">
        <v>326.95420000000001</v>
      </c>
    </row>
    <row r="4645" spans="1:2" x14ac:dyDescent="0.25">
      <c r="A4645">
        <v>156.499</v>
      </c>
      <c r="B4645" s="1">
        <v>326.82049999999998</v>
      </c>
    </row>
    <row r="4646" spans="1:2" x14ac:dyDescent="0.25">
      <c r="A4646">
        <v>156.53200000000001</v>
      </c>
      <c r="B4646" s="1">
        <v>327.51330000000002</v>
      </c>
    </row>
    <row r="4647" spans="1:2" x14ac:dyDescent="0.25">
      <c r="A4647">
        <v>156.566</v>
      </c>
      <c r="B4647" s="1">
        <v>325.19819999999999</v>
      </c>
    </row>
    <row r="4648" spans="1:2" x14ac:dyDescent="0.25">
      <c r="A4648">
        <v>156.59899999999999</v>
      </c>
      <c r="B4648" s="1">
        <v>322.3811</v>
      </c>
    </row>
    <row r="4649" spans="1:2" x14ac:dyDescent="0.25">
      <c r="A4649">
        <v>156.63200000000001</v>
      </c>
      <c r="B4649" s="1">
        <v>324.32799999999997</v>
      </c>
    </row>
    <row r="4650" spans="1:2" x14ac:dyDescent="0.25">
      <c r="A4650">
        <v>156.66499999999999</v>
      </c>
      <c r="B4650" s="1">
        <v>327.09679999999997</v>
      </c>
    </row>
    <row r="4651" spans="1:2" x14ac:dyDescent="0.25">
      <c r="A4651">
        <v>156.69900000000001</v>
      </c>
      <c r="B4651" s="1">
        <v>330.97340000000003</v>
      </c>
    </row>
    <row r="4652" spans="1:2" x14ac:dyDescent="0.25">
      <c r="A4652">
        <v>156.732</v>
      </c>
      <c r="B4652" s="1">
        <v>334.03660000000002</v>
      </c>
    </row>
    <row r="4653" spans="1:2" x14ac:dyDescent="0.25">
      <c r="A4653">
        <v>156.76499999999999</v>
      </c>
      <c r="B4653" s="1">
        <v>336.5752</v>
      </c>
    </row>
    <row r="4654" spans="1:2" x14ac:dyDescent="0.25">
      <c r="A4654">
        <v>156.79900000000001</v>
      </c>
      <c r="B4654" s="1">
        <v>338.86180000000002</v>
      </c>
    </row>
    <row r="4655" spans="1:2" x14ac:dyDescent="0.25">
      <c r="A4655">
        <v>156.83199999999999</v>
      </c>
      <c r="B4655" s="1">
        <v>340.65300000000002</v>
      </c>
    </row>
    <row r="4656" spans="1:2" x14ac:dyDescent="0.25">
      <c r="A4656">
        <v>156.86500000000001</v>
      </c>
      <c r="B4656" s="1">
        <v>342.11279999999999</v>
      </c>
    </row>
    <row r="4657" spans="1:2" x14ac:dyDescent="0.25">
      <c r="A4657">
        <v>156.898</v>
      </c>
      <c r="B4657" s="1">
        <v>343.25170000000003</v>
      </c>
    </row>
    <row r="4658" spans="1:2" x14ac:dyDescent="0.25">
      <c r="A4658">
        <v>156.93199999999999</v>
      </c>
      <c r="B4658" s="1">
        <v>343.98860000000002</v>
      </c>
    </row>
    <row r="4659" spans="1:2" x14ac:dyDescent="0.25">
      <c r="A4659">
        <v>156.965</v>
      </c>
      <c r="B4659" s="1">
        <v>344.21300000000002</v>
      </c>
    </row>
    <row r="4660" spans="1:2" x14ac:dyDescent="0.25">
      <c r="A4660">
        <v>156.99799999999999</v>
      </c>
      <c r="B4660" s="1">
        <v>344.38369999999998</v>
      </c>
    </row>
    <row r="4661" spans="1:2" x14ac:dyDescent="0.25">
      <c r="A4661">
        <v>157.03200000000001</v>
      </c>
      <c r="B4661" s="1">
        <v>344.22840000000002</v>
      </c>
    </row>
    <row r="4662" spans="1:2" x14ac:dyDescent="0.25">
      <c r="A4662">
        <v>157.065</v>
      </c>
      <c r="B4662" s="1">
        <v>343.62079999999997</v>
      </c>
    </row>
    <row r="4663" spans="1:2" x14ac:dyDescent="0.25">
      <c r="A4663">
        <v>157.09800000000001</v>
      </c>
      <c r="B4663" s="1">
        <v>342.71429999999998</v>
      </c>
    </row>
    <row r="4664" spans="1:2" x14ac:dyDescent="0.25">
      <c r="A4664">
        <v>157.13200000000001</v>
      </c>
      <c r="B4664" s="1">
        <v>341.43650000000002</v>
      </c>
    </row>
    <row r="4665" spans="1:2" x14ac:dyDescent="0.25">
      <c r="A4665">
        <v>157.16499999999999</v>
      </c>
      <c r="B4665" s="1">
        <v>339.67619999999999</v>
      </c>
    </row>
    <row r="4666" spans="1:2" x14ac:dyDescent="0.25">
      <c r="A4666">
        <v>157.19800000000001</v>
      </c>
      <c r="B4666" s="1">
        <v>337.5147</v>
      </c>
    </row>
    <row r="4667" spans="1:2" x14ac:dyDescent="0.25">
      <c r="A4667">
        <v>157.23099999999999</v>
      </c>
      <c r="B4667" s="1">
        <v>335.22629999999998</v>
      </c>
    </row>
    <row r="4668" spans="1:2" x14ac:dyDescent="0.25">
      <c r="A4668">
        <v>157.26499999999999</v>
      </c>
      <c r="B4668" s="1">
        <v>332.52010000000001</v>
      </c>
    </row>
    <row r="4669" spans="1:2" x14ac:dyDescent="0.25">
      <c r="A4669">
        <v>157.298</v>
      </c>
      <c r="B4669" s="1">
        <v>329.08210000000003</v>
      </c>
    </row>
    <row r="4670" spans="1:2" x14ac:dyDescent="0.25">
      <c r="A4670">
        <v>157.33099999999999</v>
      </c>
      <c r="B4670" s="1">
        <v>328.93720000000002</v>
      </c>
    </row>
    <row r="4671" spans="1:2" x14ac:dyDescent="0.25">
      <c r="A4671">
        <v>157.36500000000001</v>
      </c>
      <c r="B4671" s="1">
        <v>330.76729999999998</v>
      </c>
    </row>
    <row r="4672" spans="1:2" x14ac:dyDescent="0.25">
      <c r="A4672">
        <v>157.398</v>
      </c>
      <c r="B4672" s="1">
        <v>329.33269999999999</v>
      </c>
    </row>
    <row r="4673" spans="1:2" x14ac:dyDescent="0.25">
      <c r="A4673">
        <v>157.43100000000001</v>
      </c>
      <c r="B4673" s="1">
        <v>326.4298</v>
      </c>
    </row>
    <row r="4674" spans="1:2" x14ac:dyDescent="0.25">
      <c r="A4674">
        <v>157.465</v>
      </c>
      <c r="B4674" s="1">
        <v>327.27069999999998</v>
      </c>
    </row>
    <row r="4675" spans="1:2" x14ac:dyDescent="0.25">
      <c r="A4675">
        <v>157.49799999999999</v>
      </c>
      <c r="B4675" s="1">
        <v>330.24310000000003</v>
      </c>
    </row>
    <row r="4676" spans="1:2" x14ac:dyDescent="0.25">
      <c r="A4676">
        <v>157.53100000000001</v>
      </c>
      <c r="B4676" s="1">
        <v>333.84719999999999</v>
      </c>
    </row>
    <row r="4677" spans="1:2" x14ac:dyDescent="0.25">
      <c r="A4677">
        <v>157.56399999999999</v>
      </c>
      <c r="B4677" s="1">
        <v>337.404</v>
      </c>
    </row>
    <row r="4678" spans="1:2" x14ac:dyDescent="0.25">
      <c r="A4678">
        <v>157.59800000000001</v>
      </c>
      <c r="B4678" s="1">
        <v>340.28910000000002</v>
      </c>
    </row>
    <row r="4679" spans="1:2" x14ac:dyDescent="0.25">
      <c r="A4679">
        <v>157.631</v>
      </c>
      <c r="B4679" s="1">
        <v>341.85579999999999</v>
      </c>
    </row>
    <row r="4680" spans="1:2" x14ac:dyDescent="0.25">
      <c r="A4680">
        <v>157.66399999999999</v>
      </c>
      <c r="B4680" s="1">
        <v>342.82459999999998</v>
      </c>
    </row>
    <row r="4681" spans="1:2" x14ac:dyDescent="0.25">
      <c r="A4681">
        <v>157.69800000000001</v>
      </c>
      <c r="B4681" s="1">
        <v>343.4828</v>
      </c>
    </row>
    <row r="4682" spans="1:2" x14ac:dyDescent="0.25">
      <c r="A4682">
        <v>157.73099999999999</v>
      </c>
      <c r="B4682" s="1">
        <v>343.86989999999997</v>
      </c>
    </row>
    <row r="4683" spans="1:2" x14ac:dyDescent="0.25">
      <c r="A4683">
        <v>157.76400000000001</v>
      </c>
      <c r="B4683" s="1">
        <v>343.97239999999999</v>
      </c>
    </row>
    <row r="4684" spans="1:2" x14ac:dyDescent="0.25">
      <c r="A4684">
        <v>157.798</v>
      </c>
      <c r="B4684" s="1">
        <v>344.0247</v>
      </c>
    </row>
    <row r="4685" spans="1:2" x14ac:dyDescent="0.25">
      <c r="A4685">
        <v>157.83099999999999</v>
      </c>
      <c r="B4685" s="1">
        <v>343.83339999999998</v>
      </c>
    </row>
    <row r="4686" spans="1:2" x14ac:dyDescent="0.25">
      <c r="A4686">
        <v>157.864</v>
      </c>
      <c r="B4686" s="1">
        <v>343.62509999999997</v>
      </c>
    </row>
    <row r="4687" spans="1:2" x14ac:dyDescent="0.25">
      <c r="A4687">
        <v>157.89699999999999</v>
      </c>
      <c r="B4687" s="1">
        <v>343.1764</v>
      </c>
    </row>
    <row r="4688" spans="1:2" x14ac:dyDescent="0.25">
      <c r="A4688">
        <v>157.93100000000001</v>
      </c>
      <c r="B4688" s="1">
        <v>342.64429999999999</v>
      </c>
    </row>
    <row r="4689" spans="1:2" x14ac:dyDescent="0.25">
      <c r="A4689">
        <v>157.964</v>
      </c>
      <c r="B4689" s="1">
        <v>341.57100000000003</v>
      </c>
    </row>
    <row r="4690" spans="1:2" x14ac:dyDescent="0.25">
      <c r="A4690">
        <v>157.99700000000001</v>
      </c>
      <c r="B4690" s="1">
        <v>339.44589999999999</v>
      </c>
    </row>
    <row r="4691" spans="1:2" x14ac:dyDescent="0.25">
      <c r="A4691">
        <v>158.03100000000001</v>
      </c>
      <c r="B4691" s="1">
        <v>336.5607</v>
      </c>
    </row>
    <row r="4692" spans="1:2" x14ac:dyDescent="0.25">
      <c r="A4692">
        <v>158.06399999999999</v>
      </c>
      <c r="B4692" s="1">
        <v>333.26749999999998</v>
      </c>
    </row>
    <row r="4693" spans="1:2" x14ac:dyDescent="0.25">
      <c r="A4693">
        <v>158.09700000000001</v>
      </c>
      <c r="B4693" s="1">
        <v>330.21449999999999</v>
      </c>
    </row>
    <row r="4694" spans="1:2" x14ac:dyDescent="0.25">
      <c r="A4694">
        <v>158.131</v>
      </c>
      <c r="B4694" s="1">
        <v>329.86430000000001</v>
      </c>
    </row>
    <row r="4695" spans="1:2" x14ac:dyDescent="0.25">
      <c r="A4695">
        <v>158.16399999999999</v>
      </c>
      <c r="B4695" s="1">
        <v>331.25360000000001</v>
      </c>
    </row>
    <row r="4696" spans="1:2" x14ac:dyDescent="0.25">
      <c r="A4696">
        <v>158.197</v>
      </c>
      <c r="B4696" s="1">
        <v>329.59829999999999</v>
      </c>
    </row>
    <row r="4697" spans="1:2" x14ac:dyDescent="0.25">
      <c r="A4697">
        <v>158.22999999999999</v>
      </c>
      <c r="B4697" s="1">
        <v>326.27600000000001</v>
      </c>
    </row>
    <row r="4698" spans="1:2" x14ac:dyDescent="0.25">
      <c r="A4698">
        <v>158.26400000000001</v>
      </c>
      <c r="B4698" s="1">
        <v>328.50839999999999</v>
      </c>
    </row>
    <row r="4699" spans="1:2" x14ac:dyDescent="0.25">
      <c r="A4699">
        <v>158.297</v>
      </c>
      <c r="B4699" s="1">
        <v>331.33019999999999</v>
      </c>
    </row>
    <row r="4700" spans="1:2" x14ac:dyDescent="0.25">
      <c r="A4700">
        <v>158.33000000000001</v>
      </c>
      <c r="B4700" s="1">
        <v>333.80149999999998</v>
      </c>
    </row>
    <row r="4701" spans="1:2" x14ac:dyDescent="0.25">
      <c r="A4701">
        <v>158.364</v>
      </c>
      <c r="B4701" s="1">
        <v>336.21980000000002</v>
      </c>
    </row>
    <row r="4702" spans="1:2" x14ac:dyDescent="0.25">
      <c r="A4702">
        <v>158.39699999999999</v>
      </c>
      <c r="B4702" s="1">
        <v>338.68560000000002</v>
      </c>
    </row>
    <row r="4703" spans="1:2" x14ac:dyDescent="0.25">
      <c r="A4703">
        <v>158.43</v>
      </c>
      <c r="B4703" s="1">
        <v>340.803</v>
      </c>
    </row>
    <row r="4704" spans="1:2" x14ac:dyDescent="0.25">
      <c r="A4704">
        <v>158.46299999999999</v>
      </c>
      <c r="B4704" s="1">
        <v>342.36750000000001</v>
      </c>
    </row>
    <row r="4705" spans="1:2" x14ac:dyDescent="0.25">
      <c r="A4705">
        <v>158.49700000000001</v>
      </c>
      <c r="B4705" s="1">
        <v>343.54829999999998</v>
      </c>
    </row>
    <row r="4706" spans="1:2" x14ac:dyDescent="0.25">
      <c r="A4706">
        <v>158.53</v>
      </c>
      <c r="B4706" s="1">
        <v>344.24810000000002</v>
      </c>
    </row>
    <row r="4707" spans="1:2" x14ac:dyDescent="0.25">
      <c r="A4707">
        <v>158.56299999999999</v>
      </c>
      <c r="B4707" s="1">
        <v>344.6694</v>
      </c>
    </row>
    <row r="4708" spans="1:2" x14ac:dyDescent="0.25">
      <c r="A4708">
        <v>158.59700000000001</v>
      </c>
      <c r="B4708" s="1">
        <v>344.87810000000002</v>
      </c>
    </row>
    <row r="4709" spans="1:2" x14ac:dyDescent="0.25">
      <c r="A4709">
        <v>158.63</v>
      </c>
      <c r="B4709" s="1">
        <v>344.863</v>
      </c>
    </row>
    <row r="4710" spans="1:2" x14ac:dyDescent="0.25">
      <c r="A4710">
        <v>158.66300000000001</v>
      </c>
      <c r="B4710" s="1">
        <v>344.71379999999999</v>
      </c>
    </row>
    <row r="4711" spans="1:2" x14ac:dyDescent="0.25">
      <c r="A4711">
        <v>158.697</v>
      </c>
      <c r="B4711" s="1">
        <v>344.57159999999999</v>
      </c>
    </row>
    <row r="4712" spans="1:2" x14ac:dyDescent="0.25">
      <c r="A4712">
        <v>158.72999999999999</v>
      </c>
      <c r="B4712" s="1">
        <v>344.25299999999999</v>
      </c>
    </row>
    <row r="4713" spans="1:2" x14ac:dyDescent="0.25">
      <c r="A4713">
        <v>158.76300000000001</v>
      </c>
      <c r="B4713" s="1">
        <v>343.55689999999998</v>
      </c>
    </row>
    <row r="4714" spans="1:2" x14ac:dyDescent="0.25">
      <c r="A4714">
        <v>158.79599999999999</v>
      </c>
      <c r="B4714" s="1">
        <v>342.4744</v>
      </c>
    </row>
    <row r="4715" spans="1:2" x14ac:dyDescent="0.25">
      <c r="A4715">
        <v>158.83000000000001</v>
      </c>
      <c r="B4715" s="1">
        <v>341.13490000000002</v>
      </c>
    </row>
    <row r="4716" spans="1:2" x14ac:dyDescent="0.25">
      <c r="A4716">
        <v>158.863</v>
      </c>
      <c r="B4716" s="1">
        <v>339.0625</v>
      </c>
    </row>
    <row r="4717" spans="1:2" x14ac:dyDescent="0.25">
      <c r="A4717">
        <v>158.89599999999999</v>
      </c>
      <c r="B4717" s="1">
        <v>336.80900000000003</v>
      </c>
    </row>
    <row r="4718" spans="1:2" x14ac:dyDescent="0.25">
      <c r="A4718">
        <v>158.93</v>
      </c>
      <c r="B4718" s="1">
        <v>334.84769999999997</v>
      </c>
    </row>
    <row r="4719" spans="1:2" x14ac:dyDescent="0.25">
      <c r="A4719">
        <v>158.96299999999999</v>
      </c>
      <c r="B4719" s="1">
        <v>332.61329999999998</v>
      </c>
    </row>
    <row r="4720" spans="1:2" x14ac:dyDescent="0.25">
      <c r="A4720">
        <v>158.99600000000001</v>
      </c>
      <c r="B4720" s="1">
        <v>330.09309999999999</v>
      </c>
    </row>
    <row r="4721" spans="1:2" x14ac:dyDescent="0.25">
      <c r="A4721">
        <v>159.03</v>
      </c>
      <c r="B4721" s="1">
        <v>332.6053</v>
      </c>
    </row>
    <row r="4722" spans="1:2" x14ac:dyDescent="0.25">
      <c r="A4722">
        <v>159.06299999999999</v>
      </c>
      <c r="B4722" s="1">
        <v>333.8571</v>
      </c>
    </row>
    <row r="4723" spans="1:2" x14ac:dyDescent="0.25">
      <c r="A4723">
        <v>159.096</v>
      </c>
      <c r="B4723" s="1">
        <v>333.13060000000002</v>
      </c>
    </row>
    <row r="4724" spans="1:2" x14ac:dyDescent="0.25">
      <c r="A4724">
        <v>159.12899999999999</v>
      </c>
      <c r="B4724" s="1">
        <v>330.25529999999998</v>
      </c>
    </row>
    <row r="4725" spans="1:2" x14ac:dyDescent="0.25">
      <c r="A4725">
        <v>159.16300000000001</v>
      </c>
      <c r="B4725" s="1">
        <v>332.43860000000001</v>
      </c>
    </row>
    <row r="4726" spans="1:2" x14ac:dyDescent="0.25">
      <c r="A4726">
        <v>159.196</v>
      </c>
      <c r="B4726" s="1">
        <v>335.59980000000002</v>
      </c>
    </row>
    <row r="4727" spans="1:2" x14ac:dyDescent="0.25">
      <c r="A4727">
        <v>159.22900000000001</v>
      </c>
      <c r="B4727" s="1">
        <v>338.48399999999998</v>
      </c>
    </row>
    <row r="4728" spans="1:2" x14ac:dyDescent="0.25">
      <c r="A4728">
        <v>159.26300000000001</v>
      </c>
      <c r="B4728" s="1">
        <v>340.43729999999999</v>
      </c>
    </row>
    <row r="4729" spans="1:2" x14ac:dyDescent="0.25">
      <c r="A4729">
        <v>159.29599999999999</v>
      </c>
      <c r="B4729" s="1">
        <v>341.94779999999997</v>
      </c>
    </row>
    <row r="4730" spans="1:2" x14ac:dyDescent="0.25">
      <c r="A4730">
        <v>159.32900000000001</v>
      </c>
      <c r="B4730" s="1">
        <v>343.2294</v>
      </c>
    </row>
    <row r="4731" spans="1:2" x14ac:dyDescent="0.25">
      <c r="A4731">
        <v>159.363</v>
      </c>
      <c r="B4731" s="1">
        <v>344.15199999999999</v>
      </c>
    </row>
    <row r="4732" spans="1:2" x14ac:dyDescent="0.25">
      <c r="A4732">
        <v>159.39599999999999</v>
      </c>
      <c r="B4732" s="1">
        <v>344.7473</v>
      </c>
    </row>
    <row r="4733" spans="1:2" x14ac:dyDescent="0.25">
      <c r="A4733">
        <v>159.429</v>
      </c>
      <c r="B4733" s="1">
        <v>345.01900000000001</v>
      </c>
    </row>
    <row r="4734" spans="1:2" x14ac:dyDescent="0.25">
      <c r="A4734">
        <v>159.46199999999999</v>
      </c>
      <c r="B4734" s="1">
        <v>344.97280000000001</v>
      </c>
    </row>
    <row r="4735" spans="1:2" x14ac:dyDescent="0.25">
      <c r="A4735">
        <v>159.49600000000001</v>
      </c>
      <c r="B4735" s="1">
        <v>344.79360000000003</v>
      </c>
    </row>
    <row r="4736" spans="1:2" x14ac:dyDescent="0.25">
      <c r="A4736">
        <v>159.529</v>
      </c>
      <c r="B4736" s="1">
        <v>344.5872</v>
      </c>
    </row>
    <row r="4737" spans="1:2" x14ac:dyDescent="0.25">
      <c r="A4737">
        <v>159.56200000000001</v>
      </c>
      <c r="B4737" s="1">
        <v>344.43259999999998</v>
      </c>
    </row>
    <row r="4738" spans="1:2" x14ac:dyDescent="0.25">
      <c r="A4738">
        <v>159.596</v>
      </c>
      <c r="B4738" s="1">
        <v>344.10610000000003</v>
      </c>
    </row>
    <row r="4739" spans="1:2" x14ac:dyDescent="0.25">
      <c r="A4739">
        <v>159.62899999999999</v>
      </c>
      <c r="B4739" s="1">
        <v>343.52319999999997</v>
      </c>
    </row>
    <row r="4740" spans="1:2" x14ac:dyDescent="0.25">
      <c r="A4740">
        <v>159.66200000000001</v>
      </c>
      <c r="B4740" s="1">
        <v>342.8535</v>
      </c>
    </row>
    <row r="4741" spans="1:2" x14ac:dyDescent="0.25">
      <c r="A4741">
        <v>159.69499999999999</v>
      </c>
      <c r="B4741" s="1">
        <v>342.17450000000002</v>
      </c>
    </row>
    <row r="4742" spans="1:2" x14ac:dyDescent="0.25">
      <c r="A4742">
        <v>159.72900000000001</v>
      </c>
      <c r="B4742" s="1">
        <v>341.18299999999999</v>
      </c>
    </row>
    <row r="4743" spans="1:2" x14ac:dyDescent="0.25">
      <c r="A4743">
        <v>159.762</v>
      </c>
      <c r="B4743" s="1">
        <v>339.19940000000003</v>
      </c>
    </row>
    <row r="4744" spans="1:2" x14ac:dyDescent="0.25">
      <c r="A4744">
        <v>159.79499999999999</v>
      </c>
      <c r="B4744" s="1">
        <v>336.39229999999998</v>
      </c>
    </row>
    <row r="4745" spans="1:2" x14ac:dyDescent="0.25">
      <c r="A4745">
        <v>159.82900000000001</v>
      </c>
      <c r="B4745" s="1">
        <v>333.43049999999999</v>
      </c>
    </row>
    <row r="4746" spans="1:2" x14ac:dyDescent="0.25">
      <c r="A4746">
        <v>159.86199999999999</v>
      </c>
      <c r="B4746" s="1">
        <v>330.89420000000001</v>
      </c>
    </row>
    <row r="4747" spans="1:2" x14ac:dyDescent="0.25">
      <c r="A4747">
        <v>159.89500000000001</v>
      </c>
      <c r="B4747" s="1">
        <v>332.40910000000002</v>
      </c>
    </row>
    <row r="4748" spans="1:2" x14ac:dyDescent="0.25">
      <c r="A4748">
        <v>159.929</v>
      </c>
      <c r="B4748" s="1">
        <v>333.9837</v>
      </c>
    </row>
    <row r="4749" spans="1:2" x14ac:dyDescent="0.25">
      <c r="A4749">
        <v>159.96199999999999</v>
      </c>
      <c r="B4749" s="1">
        <v>332.52510000000001</v>
      </c>
    </row>
    <row r="4750" spans="1:2" x14ac:dyDescent="0.25">
      <c r="A4750">
        <v>159.995</v>
      </c>
      <c r="B4750" s="1">
        <v>330.01510000000002</v>
      </c>
    </row>
    <row r="4751" spans="1:2" x14ac:dyDescent="0.25">
      <c r="A4751">
        <v>160.02799999999999</v>
      </c>
      <c r="B4751" s="1">
        <v>332.38920000000002</v>
      </c>
    </row>
    <row r="4752" spans="1:2" x14ac:dyDescent="0.25">
      <c r="A4752">
        <v>160.06200000000001</v>
      </c>
      <c r="B4752" s="1">
        <v>334.71850000000001</v>
      </c>
    </row>
    <row r="4753" spans="1:2" x14ac:dyDescent="0.25">
      <c r="A4753">
        <v>160.095</v>
      </c>
      <c r="B4753" s="1">
        <v>336.61810000000003</v>
      </c>
    </row>
    <row r="4754" spans="1:2" x14ac:dyDescent="0.25">
      <c r="A4754">
        <v>160.12799999999999</v>
      </c>
      <c r="B4754" s="1">
        <v>338.5675</v>
      </c>
    </row>
    <row r="4755" spans="1:2" x14ac:dyDescent="0.25">
      <c r="A4755">
        <v>160.16200000000001</v>
      </c>
      <c r="B4755" s="1">
        <v>340.18979999999999</v>
      </c>
    </row>
    <row r="4756" spans="1:2" x14ac:dyDescent="0.25">
      <c r="A4756">
        <v>160.19499999999999</v>
      </c>
      <c r="B4756" s="1">
        <v>341.61810000000003</v>
      </c>
    </row>
    <row r="4757" spans="1:2" x14ac:dyDescent="0.25">
      <c r="A4757">
        <v>160.22800000000001</v>
      </c>
      <c r="B4757" s="1">
        <v>342.5763</v>
      </c>
    </row>
    <row r="4758" spans="1:2" x14ac:dyDescent="0.25">
      <c r="A4758">
        <v>160.262</v>
      </c>
      <c r="B4758" s="1">
        <v>343.24239999999998</v>
      </c>
    </row>
    <row r="4759" spans="1:2" x14ac:dyDescent="0.25">
      <c r="A4759">
        <v>160.29499999999999</v>
      </c>
      <c r="B4759" s="1">
        <v>343.36520000000002</v>
      </c>
    </row>
    <row r="4760" spans="1:2" x14ac:dyDescent="0.25">
      <c r="A4760">
        <v>160.328</v>
      </c>
      <c r="B4760" s="1">
        <v>343.42770000000002</v>
      </c>
    </row>
    <row r="4761" spans="1:2" x14ac:dyDescent="0.25">
      <c r="A4761">
        <v>160.36099999999999</v>
      </c>
      <c r="B4761" s="1">
        <v>343.47309999999999</v>
      </c>
    </row>
    <row r="4762" spans="1:2" x14ac:dyDescent="0.25">
      <c r="A4762">
        <v>160.39500000000001</v>
      </c>
      <c r="B4762" s="1">
        <v>343.60019999999997</v>
      </c>
    </row>
    <row r="4763" spans="1:2" x14ac:dyDescent="0.25">
      <c r="A4763">
        <v>160.428</v>
      </c>
      <c r="B4763" s="1">
        <v>343.28879999999998</v>
      </c>
    </row>
    <row r="4764" spans="1:2" x14ac:dyDescent="0.25">
      <c r="A4764">
        <v>160.46100000000001</v>
      </c>
      <c r="B4764" s="1">
        <v>342.56240000000003</v>
      </c>
    </row>
    <row r="4765" spans="1:2" x14ac:dyDescent="0.25">
      <c r="A4765">
        <v>160.495</v>
      </c>
      <c r="B4765" s="1">
        <v>341.6617</v>
      </c>
    </row>
    <row r="4766" spans="1:2" x14ac:dyDescent="0.25">
      <c r="A4766">
        <v>160.52799999999999</v>
      </c>
      <c r="B4766" s="1">
        <v>340.18130000000002</v>
      </c>
    </row>
    <row r="4767" spans="1:2" x14ac:dyDescent="0.25">
      <c r="A4767">
        <v>160.56100000000001</v>
      </c>
      <c r="B4767" s="1">
        <v>338.12959999999998</v>
      </c>
    </row>
    <row r="4768" spans="1:2" x14ac:dyDescent="0.25">
      <c r="A4768">
        <v>160.595</v>
      </c>
      <c r="B4768" s="1">
        <v>335.72469999999998</v>
      </c>
    </row>
    <row r="4769" spans="1:2" x14ac:dyDescent="0.25">
      <c r="A4769">
        <v>160.62799999999999</v>
      </c>
      <c r="B4769" s="1">
        <v>333.3904</v>
      </c>
    </row>
    <row r="4770" spans="1:2" x14ac:dyDescent="0.25">
      <c r="A4770">
        <v>160.661</v>
      </c>
      <c r="B4770" s="1">
        <v>331.17509999999999</v>
      </c>
    </row>
    <row r="4771" spans="1:2" x14ac:dyDescent="0.25">
      <c r="A4771">
        <v>160.69399999999999</v>
      </c>
      <c r="B4771" s="1">
        <v>328.87020000000001</v>
      </c>
    </row>
    <row r="4772" spans="1:2" x14ac:dyDescent="0.25">
      <c r="A4772">
        <v>160.72800000000001</v>
      </c>
      <c r="B4772" s="1">
        <v>331.62240000000003</v>
      </c>
    </row>
    <row r="4773" spans="1:2" x14ac:dyDescent="0.25">
      <c r="A4773">
        <v>160.761</v>
      </c>
      <c r="B4773" s="1">
        <v>333.59300000000002</v>
      </c>
    </row>
    <row r="4774" spans="1:2" x14ac:dyDescent="0.25">
      <c r="A4774">
        <v>160.79400000000001</v>
      </c>
      <c r="B4774" s="1">
        <v>332.35969999999998</v>
      </c>
    </row>
    <row r="4775" spans="1:2" x14ac:dyDescent="0.25">
      <c r="A4775">
        <v>160.828</v>
      </c>
      <c r="B4775" s="1">
        <v>330.5052</v>
      </c>
    </row>
    <row r="4776" spans="1:2" x14ac:dyDescent="0.25">
      <c r="A4776">
        <v>160.86099999999999</v>
      </c>
      <c r="B4776" s="1">
        <v>333.0401</v>
      </c>
    </row>
    <row r="4777" spans="1:2" x14ac:dyDescent="0.25">
      <c r="A4777">
        <v>160.89400000000001</v>
      </c>
      <c r="B4777" s="1">
        <v>336.18090000000001</v>
      </c>
    </row>
    <row r="4778" spans="1:2" x14ac:dyDescent="0.25">
      <c r="A4778">
        <v>160.92699999999999</v>
      </c>
      <c r="B4778" s="1">
        <v>339.09679999999997</v>
      </c>
    </row>
    <row r="4779" spans="1:2" x14ac:dyDescent="0.25">
      <c r="A4779">
        <v>160.96100000000001</v>
      </c>
      <c r="B4779" s="1">
        <v>341.00029999999998</v>
      </c>
    </row>
    <row r="4780" spans="1:2" x14ac:dyDescent="0.25">
      <c r="A4780">
        <v>160.994</v>
      </c>
      <c r="B4780" s="1">
        <v>342.35059999999999</v>
      </c>
    </row>
    <row r="4781" spans="1:2" x14ac:dyDescent="0.25">
      <c r="A4781">
        <v>161.02699999999999</v>
      </c>
      <c r="B4781" s="1">
        <v>343.39359999999999</v>
      </c>
    </row>
    <row r="4782" spans="1:2" x14ac:dyDescent="0.25">
      <c r="A4782">
        <v>161.06100000000001</v>
      </c>
      <c r="B4782" s="1">
        <v>344.21249999999998</v>
      </c>
    </row>
    <row r="4783" spans="1:2" x14ac:dyDescent="0.25">
      <c r="A4783">
        <v>161.09399999999999</v>
      </c>
      <c r="B4783" s="1">
        <v>344.90280000000001</v>
      </c>
    </row>
    <row r="4784" spans="1:2" x14ac:dyDescent="0.25">
      <c r="A4784">
        <v>161.12700000000001</v>
      </c>
      <c r="B4784" s="1">
        <v>345.36790000000002</v>
      </c>
    </row>
    <row r="4785" spans="1:2" x14ac:dyDescent="0.25">
      <c r="A4785">
        <v>161.161</v>
      </c>
      <c r="B4785" s="1">
        <v>345.34190000000001</v>
      </c>
    </row>
    <row r="4786" spans="1:2" x14ac:dyDescent="0.25">
      <c r="A4786">
        <v>161.19399999999999</v>
      </c>
      <c r="B4786" s="1">
        <v>345.0265</v>
      </c>
    </row>
    <row r="4787" spans="1:2" x14ac:dyDescent="0.25">
      <c r="A4787">
        <v>161.227</v>
      </c>
      <c r="B4787" s="1">
        <v>344.75630000000001</v>
      </c>
    </row>
    <row r="4788" spans="1:2" x14ac:dyDescent="0.25">
      <c r="A4788">
        <v>161.26</v>
      </c>
      <c r="B4788" s="1">
        <v>344.54969999999997</v>
      </c>
    </row>
    <row r="4789" spans="1:2" x14ac:dyDescent="0.25">
      <c r="A4789">
        <v>161.327</v>
      </c>
      <c r="B4789" s="1">
        <v>343.07740000000001</v>
      </c>
    </row>
    <row r="4790" spans="1:2" x14ac:dyDescent="0.25">
      <c r="A4790">
        <v>161.36000000000001</v>
      </c>
      <c r="B4790" s="1">
        <v>342.11369999999999</v>
      </c>
    </row>
    <row r="4791" spans="1:2" x14ac:dyDescent="0.25">
      <c r="A4791">
        <v>161.39400000000001</v>
      </c>
      <c r="B4791" s="1">
        <v>340.94380000000001</v>
      </c>
    </row>
    <row r="4792" spans="1:2" x14ac:dyDescent="0.25">
      <c r="A4792">
        <v>161.42699999999999</v>
      </c>
      <c r="B4792" s="1">
        <v>338.91919999999999</v>
      </c>
    </row>
    <row r="4793" spans="1:2" x14ac:dyDescent="0.25">
      <c r="A4793">
        <v>161.46</v>
      </c>
      <c r="B4793" s="1">
        <v>336.23129999999998</v>
      </c>
    </row>
    <row r="4794" spans="1:2" x14ac:dyDescent="0.25">
      <c r="A4794">
        <v>161.494</v>
      </c>
      <c r="B4794" s="1">
        <v>333.31</v>
      </c>
    </row>
    <row r="4795" spans="1:2" x14ac:dyDescent="0.25">
      <c r="A4795">
        <v>161.52699999999999</v>
      </c>
      <c r="B4795" s="1">
        <v>332.5795</v>
      </c>
    </row>
    <row r="4796" spans="1:2" x14ac:dyDescent="0.25">
      <c r="A4796">
        <v>161.56</v>
      </c>
      <c r="B4796" s="1">
        <v>332.68700000000001</v>
      </c>
    </row>
    <row r="4797" spans="1:2" x14ac:dyDescent="0.25">
      <c r="A4797">
        <v>161.59299999999999</v>
      </c>
      <c r="B4797" s="1">
        <v>327.63819999999998</v>
      </c>
    </row>
    <row r="4798" spans="1:2" x14ac:dyDescent="0.25">
      <c r="A4798">
        <v>161.62700000000001</v>
      </c>
      <c r="B4798" s="1">
        <v>323.82670000000002</v>
      </c>
    </row>
    <row r="4799" spans="1:2" x14ac:dyDescent="0.25">
      <c r="A4799">
        <v>161.66</v>
      </c>
      <c r="B4799" s="1">
        <v>323.86540000000002</v>
      </c>
    </row>
    <row r="4800" spans="1:2" x14ac:dyDescent="0.25">
      <c r="A4800">
        <v>161.69300000000001</v>
      </c>
      <c r="B4800" s="1">
        <v>326.39269999999999</v>
      </c>
    </row>
    <row r="4801" spans="1:2" x14ac:dyDescent="0.25">
      <c r="A4801">
        <v>161.727</v>
      </c>
      <c r="B4801" s="1">
        <v>329.45339999999999</v>
      </c>
    </row>
    <row r="4802" spans="1:2" x14ac:dyDescent="0.25">
      <c r="A4802">
        <v>161.76</v>
      </c>
      <c r="B4802" s="1">
        <v>331.77839999999998</v>
      </c>
    </row>
    <row r="4803" spans="1:2" x14ac:dyDescent="0.25">
      <c r="A4803">
        <v>161.79300000000001</v>
      </c>
      <c r="B4803" s="1">
        <v>333.69880000000001</v>
      </c>
    </row>
    <row r="4804" spans="1:2" x14ac:dyDescent="0.25">
      <c r="A4804">
        <v>161.827</v>
      </c>
      <c r="B4804" s="1">
        <v>335.64589999999998</v>
      </c>
    </row>
    <row r="4805" spans="1:2" x14ac:dyDescent="0.25">
      <c r="A4805">
        <v>161.86000000000001</v>
      </c>
      <c r="B4805" s="1">
        <v>337.40949999999998</v>
      </c>
    </row>
    <row r="4806" spans="1:2" x14ac:dyDescent="0.25">
      <c r="A4806">
        <v>161.893</v>
      </c>
      <c r="B4806" s="1">
        <v>339.34570000000002</v>
      </c>
    </row>
    <row r="4807" spans="1:2" x14ac:dyDescent="0.25">
      <c r="A4807">
        <v>161.92599999999999</v>
      </c>
      <c r="B4807" s="1">
        <v>341.34300000000002</v>
      </c>
    </row>
    <row r="4808" spans="1:2" x14ac:dyDescent="0.25">
      <c r="A4808">
        <v>161.96</v>
      </c>
      <c r="B4808" s="1">
        <v>341.95940000000002</v>
      </c>
    </row>
    <row r="4809" spans="1:2" x14ac:dyDescent="0.25">
      <c r="A4809">
        <v>161.99299999999999</v>
      </c>
      <c r="B4809" s="1">
        <v>342.15769999999998</v>
      </c>
    </row>
    <row r="4810" spans="1:2" x14ac:dyDescent="0.25">
      <c r="A4810">
        <v>162.02600000000001</v>
      </c>
      <c r="B4810" s="1">
        <v>342.36520000000002</v>
      </c>
    </row>
    <row r="4811" spans="1:2" x14ac:dyDescent="0.25">
      <c r="A4811">
        <v>162.06</v>
      </c>
      <c r="B4811" s="1">
        <v>342.68729999999999</v>
      </c>
    </row>
    <row r="4812" spans="1:2" x14ac:dyDescent="0.25">
      <c r="A4812">
        <v>162.09299999999999</v>
      </c>
      <c r="B4812" s="1">
        <v>342.93779999999998</v>
      </c>
    </row>
    <row r="4813" spans="1:2" x14ac:dyDescent="0.25">
      <c r="A4813">
        <v>162.126</v>
      </c>
      <c r="B4813" s="1">
        <v>343.01900000000001</v>
      </c>
    </row>
    <row r="4814" spans="1:2" x14ac:dyDescent="0.25">
      <c r="A4814">
        <v>162.16</v>
      </c>
      <c r="B4814" s="1">
        <v>343.00119999999998</v>
      </c>
    </row>
    <row r="4815" spans="1:2" x14ac:dyDescent="0.25">
      <c r="A4815">
        <v>162.19300000000001</v>
      </c>
      <c r="B4815" s="1">
        <v>342.96550000000002</v>
      </c>
    </row>
    <row r="4816" spans="1:2" x14ac:dyDescent="0.25">
      <c r="A4816">
        <v>162.226</v>
      </c>
      <c r="B4816" s="1">
        <v>342.9246</v>
      </c>
    </row>
    <row r="4817" spans="1:2" x14ac:dyDescent="0.25">
      <c r="A4817">
        <v>162.25899999999999</v>
      </c>
      <c r="B4817" s="1">
        <v>342.91149999999999</v>
      </c>
    </row>
    <row r="4818" spans="1:2" x14ac:dyDescent="0.25">
      <c r="A4818">
        <v>162.29300000000001</v>
      </c>
      <c r="B4818" s="1">
        <v>342.8424</v>
      </c>
    </row>
    <row r="4819" spans="1:2" x14ac:dyDescent="0.25">
      <c r="A4819">
        <v>162.32599999999999</v>
      </c>
      <c r="B4819" s="1">
        <v>342.78449999999998</v>
      </c>
    </row>
    <row r="4820" spans="1:2" x14ac:dyDescent="0.25">
      <c r="A4820">
        <v>162.35900000000001</v>
      </c>
      <c r="B4820" s="1">
        <v>342.74709999999999</v>
      </c>
    </row>
    <row r="4821" spans="1:2" x14ac:dyDescent="0.25">
      <c r="A4821">
        <v>162.393</v>
      </c>
      <c r="B4821" s="1">
        <v>342.78590000000003</v>
      </c>
    </row>
    <row r="4822" spans="1:2" x14ac:dyDescent="0.25">
      <c r="A4822">
        <v>162.42599999999999</v>
      </c>
      <c r="B4822" s="1">
        <v>342.84160000000003</v>
      </c>
    </row>
    <row r="4823" spans="1:2" x14ac:dyDescent="0.25">
      <c r="A4823">
        <v>162.459</v>
      </c>
      <c r="B4823" s="1">
        <v>342.9203</v>
      </c>
    </row>
    <row r="4824" spans="1:2" x14ac:dyDescent="0.25">
      <c r="A4824">
        <v>162.49199999999999</v>
      </c>
      <c r="B4824" s="1">
        <v>342.91390000000001</v>
      </c>
    </row>
    <row r="4825" spans="1:2" x14ac:dyDescent="0.25">
      <c r="A4825">
        <v>162.52600000000001</v>
      </c>
      <c r="B4825" s="1">
        <v>342.86160000000001</v>
      </c>
    </row>
    <row r="4826" spans="1:2" x14ac:dyDescent="0.25">
      <c r="A4826">
        <v>162.559</v>
      </c>
      <c r="B4826" s="1">
        <v>342.84859999999998</v>
      </c>
    </row>
    <row r="4827" spans="1:2" x14ac:dyDescent="0.25">
      <c r="A4827">
        <v>162.59200000000001</v>
      </c>
      <c r="B4827" s="1">
        <v>342.79809999999998</v>
      </c>
    </row>
    <row r="4828" spans="1:2" x14ac:dyDescent="0.25">
      <c r="A4828">
        <v>162.626</v>
      </c>
      <c r="B4828" s="1">
        <v>342.69819999999999</v>
      </c>
    </row>
    <row r="4829" spans="1:2" x14ac:dyDescent="0.25">
      <c r="A4829">
        <v>162.65899999999999</v>
      </c>
      <c r="B4829" s="1">
        <v>342.64159999999998</v>
      </c>
    </row>
    <row r="4830" spans="1:2" x14ac:dyDescent="0.25">
      <c r="A4830">
        <v>162.69200000000001</v>
      </c>
      <c r="B4830" s="1">
        <v>342.62279999999998</v>
      </c>
    </row>
    <row r="4831" spans="1:2" x14ac:dyDescent="0.25">
      <c r="A4831">
        <v>162.726</v>
      </c>
      <c r="B4831" s="1">
        <v>342.63780000000003</v>
      </c>
    </row>
    <row r="4832" spans="1:2" x14ac:dyDescent="0.25">
      <c r="A4832">
        <v>162.75899999999999</v>
      </c>
      <c r="B4832" s="1">
        <v>342.69009999999997</v>
      </c>
    </row>
    <row r="4833" spans="1:2" x14ac:dyDescent="0.25">
      <c r="A4833">
        <v>162.792</v>
      </c>
      <c r="B4833" s="1">
        <v>342.70659999999998</v>
      </c>
    </row>
    <row r="4834" spans="1:2" x14ac:dyDescent="0.25">
      <c r="A4834">
        <v>162.82499999999999</v>
      </c>
      <c r="B4834" s="1">
        <v>342.71249999999998</v>
      </c>
    </row>
    <row r="4835" spans="1:2" x14ac:dyDescent="0.25">
      <c r="A4835">
        <v>162.85900000000001</v>
      </c>
      <c r="B4835" s="1">
        <v>342.7595</v>
      </c>
    </row>
    <row r="4836" spans="1:2" x14ac:dyDescent="0.25">
      <c r="A4836">
        <v>162.892</v>
      </c>
      <c r="B4836" s="1">
        <v>342.74720000000002</v>
      </c>
    </row>
    <row r="4837" spans="1:2" x14ac:dyDescent="0.25">
      <c r="A4837">
        <v>162.92500000000001</v>
      </c>
      <c r="B4837" s="1">
        <v>342.69920000000002</v>
      </c>
    </row>
    <row r="4838" spans="1:2" x14ac:dyDescent="0.25">
      <c r="A4838">
        <v>162.959</v>
      </c>
      <c r="B4838" s="1">
        <v>342.62520000000001</v>
      </c>
    </row>
    <row r="4839" spans="1:2" x14ac:dyDescent="0.25">
      <c r="A4839">
        <v>162.99199999999999</v>
      </c>
      <c r="B4839" s="1">
        <v>342.59769999999997</v>
      </c>
    </row>
    <row r="4840" spans="1:2" x14ac:dyDescent="0.25">
      <c r="A4840">
        <v>163.02500000000001</v>
      </c>
      <c r="B4840" s="1">
        <v>342.56810000000002</v>
      </c>
    </row>
    <row r="4841" spans="1:2" x14ac:dyDescent="0.25">
      <c r="A4841">
        <v>163.059</v>
      </c>
      <c r="B4841" s="1">
        <v>342.5018</v>
      </c>
    </row>
    <row r="4842" spans="1:2" x14ac:dyDescent="0.25">
      <c r="A4842">
        <v>163.09200000000001</v>
      </c>
      <c r="B4842" s="1">
        <v>342.50110000000001</v>
      </c>
    </row>
    <row r="4843" spans="1:2" x14ac:dyDescent="0.25">
      <c r="A4843">
        <v>163.125</v>
      </c>
      <c r="B4843" s="1">
        <v>342.5489</v>
      </c>
    </row>
    <row r="4844" spans="1:2" x14ac:dyDescent="0.25">
      <c r="A4844">
        <v>163.15799999999999</v>
      </c>
      <c r="B4844" s="1">
        <v>342.55779999999999</v>
      </c>
    </row>
    <row r="4845" spans="1:2" x14ac:dyDescent="0.25">
      <c r="A4845">
        <v>163.19200000000001</v>
      </c>
      <c r="B4845" s="1">
        <v>342.59019999999998</v>
      </c>
    </row>
    <row r="4846" spans="1:2" x14ac:dyDescent="0.25">
      <c r="A4846">
        <v>163.22499999999999</v>
      </c>
      <c r="B4846" s="1">
        <v>342.60199999999998</v>
      </c>
    </row>
    <row r="4847" spans="1:2" x14ac:dyDescent="0.25">
      <c r="A4847">
        <v>163.25800000000001</v>
      </c>
      <c r="B4847" s="1">
        <v>342.55630000000002</v>
      </c>
    </row>
    <row r="4848" spans="1:2" x14ac:dyDescent="0.25">
      <c r="A4848">
        <v>163.292</v>
      </c>
      <c r="B4848" s="1">
        <v>342.4871</v>
      </c>
    </row>
    <row r="4849" spans="1:2" x14ac:dyDescent="0.25">
      <c r="A4849">
        <v>163.32499999999999</v>
      </c>
      <c r="B4849" s="1">
        <v>342.41840000000002</v>
      </c>
    </row>
    <row r="4850" spans="1:2" x14ac:dyDescent="0.25">
      <c r="A4850">
        <v>163.358</v>
      </c>
      <c r="B4850" s="1">
        <v>342.36700000000002</v>
      </c>
    </row>
    <row r="4851" spans="1:2" x14ac:dyDescent="0.25">
      <c r="A4851">
        <v>163.392</v>
      </c>
      <c r="B4851" s="1">
        <v>342.3646</v>
      </c>
    </row>
    <row r="4852" spans="1:2" x14ac:dyDescent="0.25">
      <c r="A4852">
        <v>163.42500000000001</v>
      </c>
      <c r="B4852" s="1">
        <v>342.39909999999998</v>
      </c>
    </row>
    <row r="4853" spans="1:2" x14ac:dyDescent="0.25">
      <c r="A4853">
        <v>163.458</v>
      </c>
      <c r="B4853" s="1">
        <v>342.45190000000002</v>
      </c>
    </row>
    <row r="4854" spans="1:2" x14ac:dyDescent="0.25">
      <c r="A4854">
        <v>163.49100000000001</v>
      </c>
      <c r="B4854" s="1">
        <v>342.46809999999999</v>
      </c>
    </row>
    <row r="4855" spans="1:2" x14ac:dyDescent="0.25">
      <c r="A4855">
        <v>163.52500000000001</v>
      </c>
      <c r="B4855" s="1">
        <v>342.44400000000002</v>
      </c>
    </row>
    <row r="4856" spans="1:2" x14ac:dyDescent="0.25">
      <c r="A4856">
        <v>163.55799999999999</v>
      </c>
      <c r="B4856" s="1">
        <v>342.44209999999998</v>
      </c>
    </row>
    <row r="4857" spans="1:2" x14ac:dyDescent="0.25">
      <c r="A4857">
        <v>163.59100000000001</v>
      </c>
      <c r="B4857" s="1">
        <v>342.42079999999999</v>
      </c>
    </row>
    <row r="4858" spans="1:2" x14ac:dyDescent="0.25">
      <c r="A4858">
        <v>163.625</v>
      </c>
      <c r="B4858" s="1">
        <v>342.39830000000001</v>
      </c>
    </row>
    <row r="4859" spans="1:2" x14ac:dyDescent="0.25">
      <c r="A4859">
        <v>163.65799999999999</v>
      </c>
      <c r="B4859" s="1">
        <v>342.39249999999998</v>
      </c>
    </row>
    <row r="4860" spans="1:2" x14ac:dyDescent="0.25">
      <c r="A4860">
        <v>163.691</v>
      </c>
      <c r="B4860" s="1">
        <v>342.35930000000002</v>
      </c>
    </row>
    <row r="4861" spans="1:2" x14ac:dyDescent="0.25">
      <c r="A4861">
        <v>163.72399999999999</v>
      </c>
      <c r="B4861" s="1">
        <v>342.31819999999999</v>
      </c>
    </row>
    <row r="4862" spans="1:2" x14ac:dyDescent="0.25">
      <c r="A4862">
        <v>163.75800000000001</v>
      </c>
      <c r="B4862" s="1">
        <v>342.32889999999998</v>
      </c>
    </row>
    <row r="4863" spans="1:2" x14ac:dyDescent="0.25">
      <c r="A4863">
        <v>163.791</v>
      </c>
      <c r="B4863" s="1">
        <v>342.38229999999999</v>
      </c>
    </row>
    <row r="4864" spans="1:2" x14ac:dyDescent="0.25">
      <c r="A4864">
        <v>163.82400000000001</v>
      </c>
      <c r="B4864" s="1">
        <v>342.46199999999999</v>
      </c>
    </row>
    <row r="4865" spans="1:2" x14ac:dyDescent="0.25">
      <c r="A4865">
        <v>163.858</v>
      </c>
      <c r="B4865" s="1">
        <v>342.53590000000003</v>
      </c>
    </row>
    <row r="4866" spans="1:2" x14ac:dyDescent="0.25">
      <c r="A4866">
        <v>163.89099999999999</v>
      </c>
      <c r="B4866" s="1">
        <v>342.5385</v>
      </c>
    </row>
    <row r="4867" spans="1:2" x14ac:dyDescent="0.25">
      <c r="A4867">
        <v>163.92400000000001</v>
      </c>
      <c r="B4867" s="1">
        <v>342.56229999999999</v>
      </c>
    </row>
    <row r="4868" spans="1:2" x14ac:dyDescent="0.25">
      <c r="A4868">
        <v>163.958</v>
      </c>
      <c r="B4868" s="1">
        <v>342.54899999999998</v>
      </c>
    </row>
    <row r="4869" spans="1:2" x14ac:dyDescent="0.25">
      <c r="A4869">
        <v>163.99100000000001</v>
      </c>
      <c r="B4869" s="1">
        <v>342.56189999999998</v>
      </c>
    </row>
    <row r="4870" spans="1:2" x14ac:dyDescent="0.25">
      <c r="A4870">
        <v>164.024</v>
      </c>
      <c r="B4870" s="1">
        <v>342.58210000000003</v>
      </c>
    </row>
    <row r="4871" spans="1:2" x14ac:dyDescent="0.25">
      <c r="A4871">
        <v>164.05699999999999</v>
      </c>
      <c r="B4871" s="1">
        <v>342.60070000000002</v>
      </c>
    </row>
    <row r="4872" spans="1:2" x14ac:dyDescent="0.25">
      <c r="A4872">
        <v>164.09100000000001</v>
      </c>
      <c r="B4872" s="1">
        <v>342.61059999999998</v>
      </c>
    </row>
    <row r="4873" spans="1:2" x14ac:dyDescent="0.25">
      <c r="A4873">
        <v>164.124</v>
      </c>
      <c r="B4873" s="1">
        <v>342.62049999999999</v>
      </c>
    </row>
    <row r="4874" spans="1:2" x14ac:dyDescent="0.25">
      <c r="A4874">
        <v>164.15700000000001</v>
      </c>
      <c r="B4874" s="1">
        <v>342.64170000000001</v>
      </c>
    </row>
    <row r="4875" spans="1:2" x14ac:dyDescent="0.25">
      <c r="A4875">
        <v>164.191</v>
      </c>
      <c r="B4875" s="1">
        <v>342.6576</v>
      </c>
    </row>
    <row r="4876" spans="1:2" x14ac:dyDescent="0.25">
      <c r="A4876">
        <v>164.22399999999999</v>
      </c>
      <c r="B4876" s="1">
        <v>342.7013</v>
      </c>
    </row>
    <row r="4877" spans="1:2" x14ac:dyDescent="0.25">
      <c r="A4877">
        <v>164.25700000000001</v>
      </c>
      <c r="B4877" s="1">
        <v>342.68799999999999</v>
      </c>
    </row>
    <row r="4878" spans="1:2" x14ac:dyDescent="0.25">
      <c r="A4878">
        <v>164.291</v>
      </c>
      <c r="B4878" s="1">
        <v>342.63839999999999</v>
      </c>
    </row>
    <row r="4879" spans="1:2" x14ac:dyDescent="0.25">
      <c r="A4879">
        <v>164.32400000000001</v>
      </c>
      <c r="B4879" s="1">
        <v>342.55790000000002</v>
      </c>
    </row>
    <row r="4880" spans="1:2" x14ac:dyDescent="0.25">
      <c r="A4880">
        <v>164.357</v>
      </c>
      <c r="B4880" s="1">
        <v>342.47570000000002</v>
      </c>
    </row>
    <row r="4881" spans="1:2" x14ac:dyDescent="0.25">
      <c r="A4881">
        <v>164.39</v>
      </c>
      <c r="B4881" s="1">
        <v>342.41070000000002</v>
      </c>
    </row>
    <row r="4882" spans="1:2" x14ac:dyDescent="0.25">
      <c r="A4882">
        <v>164.42400000000001</v>
      </c>
      <c r="B4882" s="1">
        <v>342.39389999999997</v>
      </c>
    </row>
    <row r="4883" spans="1:2" x14ac:dyDescent="0.25">
      <c r="A4883">
        <v>164.45699999999999</v>
      </c>
      <c r="B4883" s="1">
        <v>342.3759</v>
      </c>
    </row>
    <row r="4884" spans="1:2" x14ac:dyDescent="0.25">
      <c r="A4884">
        <v>164.49</v>
      </c>
      <c r="B4884" s="1">
        <v>342.38529999999997</v>
      </c>
    </row>
    <row r="4885" spans="1:2" x14ac:dyDescent="0.25">
      <c r="A4885">
        <v>164.524</v>
      </c>
      <c r="B4885" s="1">
        <v>342.40219999999999</v>
      </c>
    </row>
    <row r="4886" spans="1:2" x14ac:dyDescent="0.25">
      <c r="A4886">
        <v>164.55699999999999</v>
      </c>
      <c r="B4886" s="1">
        <v>342.43979999999999</v>
      </c>
    </row>
    <row r="4887" spans="1:2" x14ac:dyDescent="0.25">
      <c r="A4887">
        <v>164.59</v>
      </c>
      <c r="B4887" s="1">
        <v>342.46960000000001</v>
      </c>
    </row>
    <row r="4888" spans="1:2" x14ac:dyDescent="0.25">
      <c r="A4888">
        <v>164.624</v>
      </c>
      <c r="B4888" s="1">
        <v>342.4796</v>
      </c>
    </row>
    <row r="4889" spans="1:2" x14ac:dyDescent="0.25">
      <c r="A4889">
        <v>164.65700000000001</v>
      </c>
      <c r="B4889" s="1">
        <v>342.47320000000002</v>
      </c>
    </row>
    <row r="4890" spans="1:2" x14ac:dyDescent="0.25">
      <c r="A4890">
        <v>164.69</v>
      </c>
      <c r="B4890" s="1">
        <v>342.44839999999999</v>
      </c>
    </row>
    <row r="4891" spans="1:2" x14ac:dyDescent="0.25">
      <c r="A4891">
        <v>164.72300000000001</v>
      </c>
      <c r="B4891" s="1">
        <v>342.44839999999999</v>
      </c>
    </row>
    <row r="4892" spans="1:2" x14ac:dyDescent="0.25">
      <c r="A4892">
        <v>164.75700000000001</v>
      </c>
      <c r="B4892" s="1">
        <v>342.46269999999998</v>
      </c>
    </row>
    <row r="4893" spans="1:2" x14ac:dyDescent="0.25">
      <c r="A4893">
        <v>164.79</v>
      </c>
      <c r="B4893" s="1">
        <v>342.48770000000002</v>
      </c>
    </row>
    <row r="4894" spans="1:2" x14ac:dyDescent="0.25">
      <c r="A4894">
        <v>164.82300000000001</v>
      </c>
      <c r="B4894" s="1">
        <v>342.51249999999999</v>
      </c>
    </row>
    <row r="4895" spans="1:2" x14ac:dyDescent="0.25">
      <c r="A4895">
        <v>164.857</v>
      </c>
      <c r="B4895" s="1">
        <v>342.55560000000003</v>
      </c>
    </row>
    <row r="4896" spans="1:2" x14ac:dyDescent="0.25">
      <c r="A4896">
        <v>164.89</v>
      </c>
      <c r="B4896" s="1">
        <v>342.57470000000001</v>
      </c>
    </row>
    <row r="4897" spans="1:2" x14ac:dyDescent="0.25">
      <c r="A4897">
        <v>164.923</v>
      </c>
      <c r="B4897" s="1">
        <v>342.5797</v>
      </c>
    </row>
    <row r="4898" spans="1:2" x14ac:dyDescent="0.25">
      <c r="A4898">
        <v>164.95699999999999</v>
      </c>
      <c r="B4898" s="1">
        <v>342.589</v>
      </c>
    </row>
    <row r="4899" spans="1:2" x14ac:dyDescent="0.25">
      <c r="A4899">
        <v>164.99</v>
      </c>
      <c r="B4899" s="1">
        <v>342.63850000000002</v>
      </c>
    </row>
    <row r="4900" spans="1:2" x14ac:dyDescent="0.25">
      <c r="A4900">
        <v>165.023</v>
      </c>
      <c r="B4900" s="1">
        <v>342.61709999999999</v>
      </c>
    </row>
    <row r="4901" spans="1:2" x14ac:dyDescent="0.25">
      <c r="A4901">
        <v>165.05600000000001</v>
      </c>
      <c r="B4901" s="1">
        <v>342.60989999999998</v>
      </c>
    </row>
    <row r="4902" spans="1:2" x14ac:dyDescent="0.25">
      <c r="A4902">
        <v>165.09</v>
      </c>
      <c r="B4902" s="1">
        <v>342.58260000000001</v>
      </c>
    </row>
    <row r="4903" spans="1:2" x14ac:dyDescent="0.25">
      <c r="A4903">
        <v>165.12299999999999</v>
      </c>
      <c r="B4903" s="1">
        <v>342.58580000000001</v>
      </c>
    </row>
    <row r="4904" spans="1:2" x14ac:dyDescent="0.25">
      <c r="A4904">
        <v>165.15600000000001</v>
      </c>
      <c r="B4904" s="1">
        <v>342.5915</v>
      </c>
    </row>
    <row r="4905" spans="1:2" x14ac:dyDescent="0.25">
      <c r="A4905">
        <v>165.19</v>
      </c>
      <c r="B4905" s="1">
        <v>342.6318</v>
      </c>
    </row>
    <row r="4906" spans="1:2" x14ac:dyDescent="0.25">
      <c r="A4906">
        <v>165.22300000000001</v>
      </c>
      <c r="B4906" s="1">
        <v>342.6755</v>
      </c>
    </row>
    <row r="4907" spans="1:2" x14ac:dyDescent="0.25">
      <c r="A4907">
        <v>165.256</v>
      </c>
      <c r="B4907" s="1">
        <v>342.70909999999998</v>
      </c>
    </row>
    <row r="4908" spans="1:2" x14ac:dyDescent="0.25">
      <c r="A4908">
        <v>165.28899999999999</v>
      </c>
      <c r="B4908" s="1">
        <v>342.72449999999998</v>
      </c>
    </row>
    <row r="4909" spans="1:2" x14ac:dyDescent="0.25">
      <c r="A4909">
        <v>165.32300000000001</v>
      </c>
      <c r="B4909" s="1">
        <v>342.7364</v>
      </c>
    </row>
    <row r="4910" spans="1:2" x14ac:dyDescent="0.25">
      <c r="A4910">
        <v>165.35599999999999</v>
      </c>
      <c r="B4910" s="1">
        <v>342.72500000000002</v>
      </c>
    </row>
    <row r="4911" spans="1:2" x14ac:dyDescent="0.25">
      <c r="A4911">
        <v>165.38900000000001</v>
      </c>
      <c r="B4911" s="1">
        <v>342.70760000000001</v>
      </c>
    </row>
    <row r="4912" spans="1:2" x14ac:dyDescent="0.25">
      <c r="A4912">
        <v>165.423</v>
      </c>
      <c r="B4912" s="1">
        <v>342.70139999999998</v>
      </c>
    </row>
    <row r="4913" spans="1:2" x14ac:dyDescent="0.25">
      <c r="A4913">
        <v>165.45599999999999</v>
      </c>
      <c r="B4913" s="1">
        <v>342.69009999999997</v>
      </c>
    </row>
    <row r="4914" spans="1:2" x14ac:dyDescent="0.25">
      <c r="A4914">
        <v>165.489</v>
      </c>
      <c r="B4914" s="1">
        <v>342.67880000000002</v>
      </c>
    </row>
    <row r="4915" spans="1:2" x14ac:dyDescent="0.25">
      <c r="A4915">
        <v>165.523</v>
      </c>
      <c r="B4915" s="1">
        <v>342.6782</v>
      </c>
    </row>
    <row r="4916" spans="1:2" x14ac:dyDescent="0.25">
      <c r="A4916">
        <v>165.55600000000001</v>
      </c>
      <c r="B4916" s="1">
        <v>342.69499999999999</v>
      </c>
    </row>
    <row r="4917" spans="1:2" x14ac:dyDescent="0.25">
      <c r="A4917">
        <v>165.589</v>
      </c>
      <c r="B4917" s="1">
        <v>342.7321</v>
      </c>
    </row>
    <row r="4918" spans="1:2" x14ac:dyDescent="0.25">
      <c r="A4918">
        <v>165.62200000000001</v>
      </c>
      <c r="B4918" s="1">
        <v>342.74439999999998</v>
      </c>
    </row>
    <row r="4919" spans="1:2" x14ac:dyDescent="0.25">
      <c r="A4919">
        <v>165.65600000000001</v>
      </c>
      <c r="B4919" s="1">
        <v>342.7355</v>
      </c>
    </row>
    <row r="4920" spans="1:2" x14ac:dyDescent="0.25">
      <c r="A4920">
        <v>165.68899999999999</v>
      </c>
      <c r="B4920" s="1">
        <v>342.7353</v>
      </c>
    </row>
    <row r="4921" spans="1:2" x14ac:dyDescent="0.25">
      <c r="A4921">
        <v>165.72200000000001</v>
      </c>
      <c r="B4921" s="1">
        <v>342.7346</v>
      </c>
    </row>
    <row r="4922" spans="1:2" x14ac:dyDescent="0.25">
      <c r="A4922">
        <v>165.756</v>
      </c>
      <c r="B4922" s="1">
        <v>342.74090000000001</v>
      </c>
    </row>
    <row r="4923" spans="1:2" x14ac:dyDescent="0.25">
      <c r="A4923">
        <v>165.78899999999999</v>
      </c>
      <c r="B4923" s="1">
        <v>342.76479999999998</v>
      </c>
    </row>
    <row r="4924" spans="1:2" x14ac:dyDescent="0.25">
      <c r="A4924">
        <v>165.822</v>
      </c>
      <c r="B4924" s="1">
        <v>342.76850000000002</v>
      </c>
    </row>
    <row r="4925" spans="1:2" x14ac:dyDescent="0.25">
      <c r="A4925">
        <v>165.85599999999999</v>
      </c>
      <c r="B4925" s="1">
        <v>342.78530000000001</v>
      </c>
    </row>
    <row r="4926" spans="1:2" x14ac:dyDescent="0.25">
      <c r="A4926">
        <v>165.88900000000001</v>
      </c>
      <c r="B4926" s="1">
        <v>342.7903</v>
      </c>
    </row>
    <row r="4927" spans="1:2" x14ac:dyDescent="0.25">
      <c r="A4927">
        <v>165.922</v>
      </c>
      <c r="B4927" s="1">
        <v>342.81569999999999</v>
      </c>
    </row>
    <row r="4928" spans="1:2" x14ac:dyDescent="0.25">
      <c r="A4928">
        <v>165.95500000000001</v>
      </c>
      <c r="B4928" s="1">
        <v>342.84019999999998</v>
      </c>
    </row>
    <row r="4929" spans="1:2" x14ac:dyDescent="0.25">
      <c r="A4929">
        <v>165.989</v>
      </c>
      <c r="B4929" s="1">
        <v>342.8741</v>
      </c>
    </row>
    <row r="4930" spans="1:2" x14ac:dyDescent="0.25">
      <c r="A4930">
        <v>166.02199999999999</v>
      </c>
      <c r="B4930" s="1">
        <v>342.8664</v>
      </c>
    </row>
    <row r="4931" spans="1:2" x14ac:dyDescent="0.25">
      <c r="A4931">
        <v>166.05500000000001</v>
      </c>
      <c r="B4931" s="1">
        <v>342.82749999999999</v>
      </c>
    </row>
    <row r="4932" spans="1:2" x14ac:dyDescent="0.25">
      <c r="A4932">
        <v>166.089</v>
      </c>
      <c r="B4932" s="1">
        <v>342.78890000000001</v>
      </c>
    </row>
    <row r="4933" spans="1:2" x14ac:dyDescent="0.25">
      <c r="A4933">
        <v>166.12200000000001</v>
      </c>
      <c r="B4933" s="1">
        <v>342.75749999999999</v>
      </c>
    </row>
    <row r="4934" spans="1:2" x14ac:dyDescent="0.25">
      <c r="A4934">
        <v>166.155</v>
      </c>
      <c r="B4934" s="1">
        <v>342.71260000000001</v>
      </c>
    </row>
    <row r="4935" spans="1:2" x14ac:dyDescent="0.25">
      <c r="A4935">
        <v>166.18899999999999</v>
      </c>
      <c r="B4935" s="1">
        <v>342.69850000000002</v>
      </c>
    </row>
    <row r="4936" spans="1:2" x14ac:dyDescent="0.25">
      <c r="A4936">
        <v>166.22200000000001</v>
      </c>
      <c r="B4936" s="1">
        <v>342.71480000000003</v>
      </c>
    </row>
    <row r="4937" spans="1:2" x14ac:dyDescent="0.25">
      <c r="A4937">
        <v>166.255</v>
      </c>
      <c r="B4937" s="1">
        <v>342.7432</v>
      </c>
    </row>
    <row r="4938" spans="1:2" x14ac:dyDescent="0.25">
      <c r="A4938">
        <v>166.28800000000001</v>
      </c>
      <c r="B4938" s="1">
        <v>342.77589999999998</v>
      </c>
    </row>
    <row r="4939" spans="1:2" x14ac:dyDescent="0.25">
      <c r="A4939">
        <v>166.322</v>
      </c>
      <c r="B4939" s="1">
        <v>342.79430000000002</v>
      </c>
    </row>
    <row r="4940" spans="1:2" x14ac:dyDescent="0.25">
      <c r="A4940">
        <v>166.35499999999999</v>
      </c>
      <c r="B4940" s="1">
        <v>342.79329999999999</v>
      </c>
    </row>
    <row r="4941" spans="1:2" x14ac:dyDescent="0.25">
      <c r="A4941">
        <v>166.38800000000001</v>
      </c>
      <c r="B4941" s="1">
        <v>342.77589999999998</v>
      </c>
    </row>
    <row r="4942" spans="1:2" x14ac:dyDescent="0.25">
      <c r="A4942">
        <v>166.422</v>
      </c>
      <c r="B4942" s="1">
        <v>342.75299999999999</v>
      </c>
    </row>
    <row r="4943" spans="1:2" x14ac:dyDescent="0.25">
      <c r="A4943">
        <v>166.45500000000001</v>
      </c>
      <c r="B4943" s="1">
        <v>342.7296</v>
      </c>
    </row>
    <row r="4944" spans="1:2" x14ac:dyDescent="0.25">
      <c r="A4944">
        <v>166.488</v>
      </c>
      <c r="B4944" s="1">
        <v>342.73489999999998</v>
      </c>
    </row>
    <row r="4945" spans="1:2" x14ac:dyDescent="0.25">
      <c r="A4945">
        <v>166.52099999999999</v>
      </c>
      <c r="B4945" s="1">
        <v>342.7432</v>
      </c>
    </row>
    <row r="4946" spans="1:2" x14ac:dyDescent="0.25">
      <c r="A4946">
        <v>166.55500000000001</v>
      </c>
      <c r="B4946" s="1">
        <v>342.74889999999999</v>
      </c>
    </row>
    <row r="4947" spans="1:2" x14ac:dyDescent="0.25">
      <c r="A4947">
        <v>166.58799999999999</v>
      </c>
      <c r="B4947" s="1">
        <v>342.76150000000001</v>
      </c>
    </row>
    <row r="4948" spans="1:2" x14ac:dyDescent="0.25">
      <c r="A4948">
        <v>166.62100000000001</v>
      </c>
      <c r="B4948" s="1">
        <v>342.76010000000002</v>
      </c>
    </row>
    <row r="4949" spans="1:2" x14ac:dyDescent="0.25">
      <c r="A4949">
        <v>166.655</v>
      </c>
      <c r="B4949" s="1">
        <v>342.76960000000003</v>
      </c>
    </row>
    <row r="4950" spans="1:2" x14ac:dyDescent="0.25">
      <c r="A4950">
        <v>166.68799999999999</v>
      </c>
      <c r="B4950" s="1">
        <v>342.76190000000003</v>
      </c>
    </row>
    <row r="4951" spans="1:2" x14ac:dyDescent="0.25">
      <c r="A4951">
        <v>166.721</v>
      </c>
      <c r="B4951" s="1">
        <v>342.75450000000001</v>
      </c>
    </row>
    <row r="4952" spans="1:2" x14ac:dyDescent="0.25">
      <c r="A4952">
        <v>166.755</v>
      </c>
      <c r="B4952" s="1">
        <v>342.74450000000002</v>
      </c>
    </row>
    <row r="4953" spans="1:2" x14ac:dyDescent="0.25">
      <c r="A4953">
        <v>166.78800000000001</v>
      </c>
      <c r="B4953" s="1">
        <v>342.73219999999998</v>
      </c>
    </row>
    <row r="4954" spans="1:2" x14ac:dyDescent="0.25">
      <c r="A4954">
        <v>166.821</v>
      </c>
      <c r="B4954" s="1">
        <v>342.72930000000002</v>
      </c>
    </row>
    <row r="4955" spans="1:2" x14ac:dyDescent="0.25">
      <c r="A4955">
        <v>166.85400000000001</v>
      </c>
      <c r="B4955" s="1">
        <v>342.73570000000001</v>
      </c>
    </row>
    <row r="4956" spans="1:2" x14ac:dyDescent="0.25">
      <c r="A4956">
        <v>166.88800000000001</v>
      </c>
      <c r="B4956" s="1">
        <v>342.73939999999999</v>
      </c>
    </row>
    <row r="4957" spans="1:2" x14ac:dyDescent="0.25">
      <c r="A4957">
        <v>166.92099999999999</v>
      </c>
      <c r="B4957" s="1">
        <v>342.78680000000003</v>
      </c>
    </row>
    <row r="4958" spans="1:2" x14ac:dyDescent="0.25">
      <c r="A4958">
        <v>166.95400000000001</v>
      </c>
      <c r="B4958" s="1">
        <v>342.79079999999999</v>
      </c>
    </row>
    <row r="4959" spans="1:2" x14ac:dyDescent="0.25">
      <c r="A4959">
        <v>166.988</v>
      </c>
      <c r="B4959" s="1">
        <v>342.82010000000002</v>
      </c>
    </row>
    <row r="4960" spans="1:2" x14ac:dyDescent="0.25">
      <c r="A4960">
        <v>167.02099999999999</v>
      </c>
      <c r="B4960" s="1">
        <v>342.8098</v>
      </c>
    </row>
    <row r="4961" spans="1:2" x14ac:dyDescent="0.25">
      <c r="A4961">
        <v>167.054</v>
      </c>
      <c r="B4961" s="1">
        <v>342.79259999999999</v>
      </c>
    </row>
    <row r="4962" spans="1:2" x14ac:dyDescent="0.25">
      <c r="A4962">
        <v>167.08799999999999</v>
      </c>
      <c r="B4962" s="1">
        <v>342.76659999999998</v>
      </c>
    </row>
    <row r="4963" spans="1:2" x14ac:dyDescent="0.25">
      <c r="A4963">
        <v>167.12100000000001</v>
      </c>
      <c r="B4963" s="1">
        <v>342.73790000000002</v>
      </c>
    </row>
    <row r="4964" spans="1:2" x14ac:dyDescent="0.25">
      <c r="A4964">
        <v>167.154</v>
      </c>
      <c r="B4964" s="1">
        <v>342.73750000000001</v>
      </c>
    </row>
    <row r="4965" spans="1:2" x14ac:dyDescent="0.25">
      <c r="A4965">
        <v>167.18700000000001</v>
      </c>
      <c r="B4965" s="1">
        <v>342.72379999999998</v>
      </c>
    </row>
    <row r="4966" spans="1:2" x14ac:dyDescent="0.25">
      <c r="A4966">
        <v>167.221</v>
      </c>
      <c r="B4966" s="1">
        <v>342.73</v>
      </c>
    </row>
    <row r="4967" spans="1:2" x14ac:dyDescent="0.25">
      <c r="A4967">
        <v>167.25399999999999</v>
      </c>
      <c r="B4967" s="1">
        <v>342.74029999999999</v>
      </c>
    </row>
    <row r="4968" spans="1:2" x14ac:dyDescent="0.25">
      <c r="A4968">
        <v>167.28700000000001</v>
      </c>
      <c r="B4968" s="1">
        <v>342.75099999999998</v>
      </c>
    </row>
    <row r="4969" spans="1:2" x14ac:dyDescent="0.25">
      <c r="A4969">
        <v>167.321</v>
      </c>
      <c r="B4969" s="1">
        <v>342.76440000000002</v>
      </c>
    </row>
    <row r="4970" spans="1:2" x14ac:dyDescent="0.25">
      <c r="A4970">
        <v>167.35400000000001</v>
      </c>
      <c r="B4970" s="1">
        <v>342.78289999999998</v>
      </c>
    </row>
    <row r="4971" spans="1:2" x14ac:dyDescent="0.25">
      <c r="A4971">
        <v>167.387</v>
      </c>
      <c r="B4971" s="1">
        <v>342.7749</v>
      </c>
    </row>
    <row r="4972" spans="1:2" x14ac:dyDescent="0.25">
      <c r="A4972">
        <v>167.42099999999999</v>
      </c>
      <c r="B4972" s="1">
        <v>342.73989999999998</v>
      </c>
    </row>
    <row r="4973" spans="1:2" x14ac:dyDescent="0.25">
      <c r="A4973">
        <v>167.45400000000001</v>
      </c>
      <c r="B4973" s="1">
        <v>342.70010000000002</v>
      </c>
    </row>
    <row r="4974" spans="1:2" x14ac:dyDescent="0.25">
      <c r="A4974">
        <v>167.48699999999999</v>
      </c>
      <c r="B4974" s="1">
        <v>342.66370000000001</v>
      </c>
    </row>
    <row r="4975" spans="1:2" x14ac:dyDescent="0.25">
      <c r="A4975">
        <v>167.52</v>
      </c>
      <c r="B4975" s="1">
        <v>342.66469999999998</v>
      </c>
    </row>
    <row r="4976" spans="1:2" x14ac:dyDescent="0.25">
      <c r="A4976">
        <v>167.554</v>
      </c>
      <c r="B4976" s="1">
        <v>342.66379999999998</v>
      </c>
    </row>
    <row r="4977" spans="1:2" x14ac:dyDescent="0.25">
      <c r="A4977">
        <v>167.58699999999999</v>
      </c>
      <c r="B4977" s="1">
        <v>342.68700000000001</v>
      </c>
    </row>
    <row r="4978" spans="1:2" x14ac:dyDescent="0.25">
      <c r="A4978">
        <v>167.62</v>
      </c>
      <c r="B4978" s="1">
        <v>342.70139999999998</v>
      </c>
    </row>
    <row r="4979" spans="1:2" x14ac:dyDescent="0.25">
      <c r="A4979">
        <v>167.654</v>
      </c>
      <c r="B4979" s="1">
        <v>342.70179999999999</v>
      </c>
    </row>
    <row r="4980" spans="1:2" x14ac:dyDescent="0.25">
      <c r="A4980">
        <v>167.68700000000001</v>
      </c>
      <c r="B4980" s="1">
        <v>342.7131</v>
      </c>
    </row>
    <row r="4981" spans="1:2" x14ac:dyDescent="0.25">
      <c r="A4981">
        <v>167.72</v>
      </c>
      <c r="B4981" s="1">
        <v>342.74009999999998</v>
      </c>
    </row>
    <row r="4982" spans="1:2" x14ac:dyDescent="0.25">
      <c r="A4982">
        <v>167.75299999999999</v>
      </c>
      <c r="B4982" s="1">
        <v>342.74579999999997</v>
      </c>
    </row>
    <row r="4983" spans="1:2" x14ac:dyDescent="0.25">
      <c r="A4983">
        <v>167.78700000000001</v>
      </c>
      <c r="B4983" s="1">
        <v>342.73309999999998</v>
      </c>
    </row>
    <row r="4984" spans="1:2" x14ac:dyDescent="0.25">
      <c r="A4984">
        <v>167.82</v>
      </c>
      <c r="B4984" s="1">
        <v>342.7133</v>
      </c>
    </row>
    <row r="4985" spans="1:2" x14ac:dyDescent="0.25">
      <c r="A4985">
        <v>167.85300000000001</v>
      </c>
      <c r="B4985" s="1">
        <v>342.69459999999998</v>
      </c>
    </row>
    <row r="4986" spans="1:2" x14ac:dyDescent="0.25">
      <c r="A4986">
        <v>167.887</v>
      </c>
      <c r="B4986" s="1">
        <v>342.67250000000001</v>
      </c>
    </row>
    <row r="4987" spans="1:2" x14ac:dyDescent="0.25">
      <c r="A4987">
        <v>167.92</v>
      </c>
      <c r="B4987" s="1">
        <v>342.66500000000002</v>
      </c>
    </row>
    <row r="4988" spans="1:2" x14ac:dyDescent="0.25">
      <c r="A4988">
        <v>167.953</v>
      </c>
      <c r="B4988" s="1">
        <v>342.66500000000002</v>
      </c>
    </row>
    <row r="4989" spans="1:2" x14ac:dyDescent="0.25">
      <c r="A4989">
        <v>167.98699999999999</v>
      </c>
      <c r="B4989" s="1">
        <v>342.66500000000002</v>
      </c>
    </row>
    <row r="4990" spans="1:2" x14ac:dyDescent="0.25">
      <c r="A4990">
        <v>168.02</v>
      </c>
      <c r="B4990" s="1">
        <v>342.66500000000002</v>
      </c>
    </row>
    <row r="4991" spans="1:2" x14ac:dyDescent="0.25">
      <c r="A4991">
        <v>168.053</v>
      </c>
      <c r="B4991" s="1">
        <v>342.66500000000002</v>
      </c>
    </row>
    <row r="4992" spans="1:2" x14ac:dyDescent="0.25">
      <c r="A4992">
        <v>168.08600000000001</v>
      </c>
      <c r="B4992" s="1">
        <v>342.66500000000002</v>
      </c>
    </row>
    <row r="4993" spans="1:2" x14ac:dyDescent="0.25">
      <c r="A4993">
        <v>168.12</v>
      </c>
      <c r="B4993" s="1">
        <v>342.66500000000002</v>
      </c>
    </row>
    <row r="4994" spans="1:2" x14ac:dyDescent="0.25">
      <c r="A4994">
        <v>168.15299999999999</v>
      </c>
      <c r="B4994" s="1">
        <v>342.66500000000002</v>
      </c>
    </row>
    <row r="4995" spans="1:2" x14ac:dyDescent="0.25">
      <c r="A4995">
        <v>168.18600000000001</v>
      </c>
      <c r="B4995" s="1">
        <v>342.66500000000002</v>
      </c>
    </row>
    <row r="4996" spans="1:2" x14ac:dyDescent="0.25">
      <c r="A4996">
        <v>168.22</v>
      </c>
      <c r="B4996" s="1">
        <v>342.66500000000002</v>
      </c>
    </row>
    <row r="4997" spans="1:2" x14ac:dyDescent="0.25">
      <c r="A4997">
        <v>168.25299999999999</v>
      </c>
      <c r="B4997" s="1">
        <v>342.66500000000002</v>
      </c>
    </row>
    <row r="4998" spans="1:2" x14ac:dyDescent="0.25">
      <c r="A4998">
        <v>168.286</v>
      </c>
      <c r="B4998" s="1">
        <v>342.66500000000002</v>
      </c>
    </row>
    <row r="4999" spans="1:2" x14ac:dyDescent="0.25">
      <c r="A4999">
        <v>168.32</v>
      </c>
      <c r="B4999" s="1">
        <v>342.66500000000002</v>
      </c>
    </row>
    <row r="5000" spans="1:2" x14ac:dyDescent="0.25">
      <c r="A5000">
        <v>168.35300000000001</v>
      </c>
      <c r="B5000" s="1">
        <v>342.66500000000002</v>
      </c>
    </row>
    <row r="5001" spans="1:2" x14ac:dyDescent="0.25">
      <c r="A5001">
        <v>168.386</v>
      </c>
      <c r="B5001" s="1">
        <v>342.66500000000002</v>
      </c>
    </row>
    <row r="5002" spans="1:2" x14ac:dyDescent="0.25">
      <c r="A5002">
        <v>168.41900000000001</v>
      </c>
      <c r="B5002" s="1">
        <v>342.66500000000002</v>
      </c>
    </row>
    <row r="5003" spans="1:2" x14ac:dyDescent="0.25">
      <c r="A5003">
        <v>168.453</v>
      </c>
      <c r="B5003" s="1">
        <v>342.66500000000002</v>
      </c>
    </row>
    <row r="5004" spans="1:2" x14ac:dyDescent="0.25">
      <c r="A5004">
        <v>168.48599999999999</v>
      </c>
      <c r="B5004" s="1">
        <v>342.66500000000002</v>
      </c>
    </row>
    <row r="5005" spans="1:2" x14ac:dyDescent="0.25">
      <c r="A5005">
        <v>168.51900000000001</v>
      </c>
      <c r="B5005" s="1">
        <v>342.66500000000002</v>
      </c>
    </row>
    <row r="5006" spans="1:2" x14ac:dyDescent="0.25">
      <c r="A5006">
        <v>168.553</v>
      </c>
      <c r="B5006" s="1">
        <v>342.66500000000002</v>
      </c>
    </row>
    <row r="5007" spans="1:2" x14ac:dyDescent="0.25">
      <c r="A5007">
        <v>168.58600000000001</v>
      </c>
      <c r="B5007" s="1">
        <v>342.66500000000002</v>
      </c>
    </row>
    <row r="5008" spans="1:2" x14ac:dyDescent="0.25">
      <c r="A5008">
        <v>168.619</v>
      </c>
      <c r="B5008" s="1">
        <v>342.66500000000002</v>
      </c>
    </row>
    <row r="5009" spans="1:2" x14ac:dyDescent="0.25">
      <c r="A5009">
        <v>168.65299999999999</v>
      </c>
      <c r="B5009" s="1">
        <v>342.66500000000002</v>
      </c>
    </row>
    <row r="5010" spans="1:2" x14ac:dyDescent="0.25">
      <c r="A5010">
        <v>168.68600000000001</v>
      </c>
      <c r="B5010" s="1">
        <v>342.66500000000002</v>
      </c>
    </row>
    <row r="5011" spans="1:2" x14ac:dyDescent="0.25">
      <c r="A5011">
        <v>168.71899999999999</v>
      </c>
      <c r="B5011" s="1">
        <v>342.66500000000002</v>
      </c>
    </row>
    <row r="5012" spans="1:2" x14ac:dyDescent="0.25">
      <c r="A5012">
        <v>168.75200000000001</v>
      </c>
      <c r="B5012" s="1">
        <v>342.66500000000002</v>
      </c>
    </row>
    <row r="5013" spans="1:2" x14ac:dyDescent="0.25">
      <c r="A5013">
        <v>168.786</v>
      </c>
      <c r="B5013" s="1">
        <v>342.66500000000002</v>
      </c>
    </row>
    <row r="5014" spans="1:2" x14ac:dyDescent="0.25">
      <c r="A5014">
        <v>168.81899999999999</v>
      </c>
      <c r="B5014" s="1">
        <v>342.63810000000001</v>
      </c>
    </row>
    <row r="5015" spans="1:2" x14ac:dyDescent="0.25">
      <c r="A5015">
        <v>168.852</v>
      </c>
      <c r="B5015" s="1">
        <v>342.63260000000002</v>
      </c>
    </row>
    <row r="5016" spans="1:2" x14ac:dyDescent="0.25">
      <c r="A5016">
        <v>168.886</v>
      </c>
      <c r="B5016" s="1">
        <v>342.64150000000001</v>
      </c>
    </row>
    <row r="5017" spans="1:2" x14ac:dyDescent="0.25">
      <c r="A5017">
        <v>168.91900000000001</v>
      </c>
      <c r="B5017" s="1">
        <v>342.6456</v>
      </c>
    </row>
    <row r="5018" spans="1:2" x14ac:dyDescent="0.25">
      <c r="A5018">
        <v>168.952</v>
      </c>
      <c r="B5018" s="1">
        <v>342.65969999999999</v>
      </c>
    </row>
    <row r="5019" spans="1:2" x14ac:dyDescent="0.25">
      <c r="A5019">
        <v>168.98599999999999</v>
      </c>
      <c r="B5019" s="1">
        <v>342.67750000000001</v>
      </c>
    </row>
    <row r="5020" spans="1:2" x14ac:dyDescent="0.25">
      <c r="A5020">
        <v>169.01900000000001</v>
      </c>
      <c r="B5020" s="1">
        <v>342.68279999999999</v>
      </c>
    </row>
    <row r="5021" spans="1:2" x14ac:dyDescent="0.25">
      <c r="A5021">
        <v>169.05199999999999</v>
      </c>
      <c r="B5021" s="1">
        <v>342.6968</v>
      </c>
    </row>
    <row r="5022" spans="1:2" x14ac:dyDescent="0.25">
      <c r="A5022">
        <v>169.08500000000001</v>
      </c>
      <c r="B5022" s="1">
        <v>342.70569999999998</v>
      </c>
    </row>
    <row r="5023" spans="1:2" x14ac:dyDescent="0.25">
      <c r="A5023">
        <v>169.119</v>
      </c>
      <c r="B5023" s="1">
        <v>342.70890000000003</v>
      </c>
    </row>
    <row r="5024" spans="1:2" x14ac:dyDescent="0.25">
      <c r="A5024">
        <v>169.15199999999999</v>
      </c>
      <c r="B5024" s="1">
        <v>342.68079999999998</v>
      </c>
    </row>
    <row r="5025" spans="1:2" x14ac:dyDescent="0.25">
      <c r="A5025">
        <v>169.185</v>
      </c>
      <c r="B5025" s="1">
        <v>342.65019999999998</v>
      </c>
    </row>
    <row r="5026" spans="1:2" x14ac:dyDescent="0.25">
      <c r="A5026">
        <v>169.21899999999999</v>
      </c>
      <c r="B5026" s="1">
        <v>342.61529999999999</v>
      </c>
    </row>
    <row r="5027" spans="1:2" x14ac:dyDescent="0.25">
      <c r="A5027">
        <v>169.31800000000001</v>
      </c>
      <c r="B5027" s="1">
        <v>342.61329999999998</v>
      </c>
    </row>
    <row r="5028" spans="1:2" x14ac:dyDescent="0.25">
      <c r="A5028">
        <v>169.35300000000001</v>
      </c>
      <c r="B5028" s="1">
        <v>342.61700000000002</v>
      </c>
    </row>
    <row r="5029" spans="1:2" x14ac:dyDescent="0.25">
      <c r="A5029">
        <v>169.38499999999999</v>
      </c>
      <c r="B5029" s="1">
        <v>342.63060000000002</v>
      </c>
    </row>
    <row r="5030" spans="1:2" x14ac:dyDescent="0.25">
      <c r="A5030">
        <v>169.41800000000001</v>
      </c>
      <c r="B5030" s="1">
        <v>342.63440000000003</v>
      </c>
    </row>
    <row r="5031" spans="1:2" x14ac:dyDescent="0.25">
      <c r="A5031">
        <v>169.452</v>
      </c>
      <c r="B5031" s="1">
        <v>342.63510000000002</v>
      </c>
    </row>
    <row r="5032" spans="1:2" x14ac:dyDescent="0.25">
      <c r="A5032">
        <v>169.48500000000001</v>
      </c>
      <c r="B5032" s="1">
        <v>342.6069</v>
      </c>
    </row>
    <row r="5033" spans="1:2" x14ac:dyDescent="0.25">
      <c r="A5033">
        <v>169.518</v>
      </c>
      <c r="B5033" s="1">
        <v>342.60210000000001</v>
      </c>
    </row>
    <row r="5034" spans="1:2" x14ac:dyDescent="0.25">
      <c r="A5034">
        <v>169.55199999999999</v>
      </c>
      <c r="B5034" s="1">
        <v>342.57889999999998</v>
      </c>
    </row>
    <row r="5035" spans="1:2" x14ac:dyDescent="0.25">
      <c r="A5035">
        <v>169.58500000000001</v>
      </c>
      <c r="B5035" s="1">
        <v>342.57409999999999</v>
      </c>
    </row>
    <row r="5036" spans="1:2" x14ac:dyDescent="0.25">
      <c r="A5036">
        <v>169.61799999999999</v>
      </c>
      <c r="B5036" s="1">
        <v>342.57670000000002</v>
      </c>
    </row>
    <row r="5037" spans="1:2" x14ac:dyDescent="0.25">
      <c r="A5037">
        <v>169.65100000000001</v>
      </c>
      <c r="B5037" s="1">
        <v>342.60180000000003</v>
      </c>
    </row>
    <row r="5038" spans="1:2" x14ac:dyDescent="0.25">
      <c r="A5038">
        <v>169.685</v>
      </c>
      <c r="B5038" s="1">
        <v>342.64589999999998</v>
      </c>
    </row>
    <row r="5039" spans="1:2" x14ac:dyDescent="0.25">
      <c r="A5039">
        <v>169.71799999999999</v>
      </c>
      <c r="B5039" s="1">
        <v>342.69240000000002</v>
      </c>
    </row>
    <row r="5040" spans="1:2" x14ac:dyDescent="0.25">
      <c r="A5040">
        <v>169.751</v>
      </c>
      <c r="B5040" s="1">
        <v>342.7287</v>
      </c>
    </row>
    <row r="5041" spans="1:2" x14ac:dyDescent="0.25">
      <c r="A5041">
        <v>169.785</v>
      </c>
      <c r="B5041" s="1">
        <v>342.73880000000003</v>
      </c>
    </row>
    <row r="5042" spans="1:2" x14ac:dyDescent="0.25">
      <c r="A5042">
        <v>169.81800000000001</v>
      </c>
      <c r="B5042" s="1">
        <v>342.73059999999998</v>
      </c>
    </row>
    <row r="5043" spans="1:2" x14ac:dyDescent="0.25">
      <c r="A5043">
        <v>169.851</v>
      </c>
      <c r="B5043" s="1">
        <v>342.71109999999999</v>
      </c>
    </row>
    <row r="5044" spans="1:2" x14ac:dyDescent="0.25">
      <c r="A5044">
        <v>169.88499999999999</v>
      </c>
      <c r="B5044" s="1">
        <v>342.70979999999997</v>
      </c>
    </row>
    <row r="5045" spans="1:2" x14ac:dyDescent="0.25">
      <c r="A5045">
        <v>169.91800000000001</v>
      </c>
      <c r="B5045" s="1">
        <v>342.71179999999998</v>
      </c>
    </row>
    <row r="5046" spans="1:2" x14ac:dyDescent="0.25">
      <c r="A5046">
        <v>169.95099999999999</v>
      </c>
      <c r="B5046" s="1">
        <v>342.7122</v>
      </c>
    </row>
    <row r="5047" spans="1:2" x14ac:dyDescent="0.25">
      <c r="A5047">
        <v>169.98400000000001</v>
      </c>
      <c r="B5047" s="1">
        <v>342.70940000000002</v>
      </c>
    </row>
    <row r="5048" spans="1:2" x14ac:dyDescent="0.25">
      <c r="A5048">
        <v>170.018</v>
      </c>
      <c r="B5048" s="1">
        <v>342.70960000000002</v>
      </c>
    </row>
    <row r="5049" spans="1:2" x14ac:dyDescent="0.25">
      <c r="A5049">
        <v>170.05099999999999</v>
      </c>
      <c r="B5049" s="1">
        <v>342.70920000000001</v>
      </c>
    </row>
    <row r="5050" spans="1:2" x14ac:dyDescent="0.25">
      <c r="A5050">
        <v>170.084</v>
      </c>
      <c r="B5050" s="1">
        <v>342.70490000000001</v>
      </c>
    </row>
    <row r="5051" spans="1:2" x14ac:dyDescent="0.25">
      <c r="A5051">
        <v>170.11799999999999</v>
      </c>
      <c r="B5051" s="1">
        <v>342.70330000000001</v>
      </c>
    </row>
    <row r="5052" spans="1:2" x14ac:dyDescent="0.25">
      <c r="A5052">
        <v>170.15100000000001</v>
      </c>
      <c r="B5052" s="1">
        <v>342.69069999999999</v>
      </c>
    </row>
    <row r="5053" spans="1:2" x14ac:dyDescent="0.25">
      <c r="A5053">
        <v>170.184</v>
      </c>
      <c r="B5053" s="1">
        <v>342.66500000000002</v>
      </c>
    </row>
    <row r="5054" spans="1:2" x14ac:dyDescent="0.25">
      <c r="A5054">
        <v>170.21799999999999</v>
      </c>
      <c r="B5054" s="1">
        <v>342.64249999999998</v>
      </c>
    </row>
    <row r="5055" spans="1:2" x14ac:dyDescent="0.25">
      <c r="A5055">
        <v>170.251</v>
      </c>
      <c r="B5055" s="1">
        <v>342.63760000000002</v>
      </c>
    </row>
    <row r="5056" spans="1:2" x14ac:dyDescent="0.25">
      <c r="A5056">
        <v>170.28399999999999</v>
      </c>
      <c r="B5056" s="1">
        <v>342.6336</v>
      </c>
    </row>
    <row r="5057" spans="1:2" x14ac:dyDescent="0.25">
      <c r="A5057">
        <v>170.31700000000001</v>
      </c>
      <c r="B5057" s="1">
        <v>342.62830000000002</v>
      </c>
    </row>
    <row r="5058" spans="1:2" x14ac:dyDescent="0.25">
      <c r="A5058">
        <v>170.351</v>
      </c>
      <c r="B5058" s="1">
        <v>342.6114</v>
      </c>
    </row>
    <row r="5059" spans="1:2" x14ac:dyDescent="0.25">
      <c r="A5059">
        <v>170.38399999999999</v>
      </c>
      <c r="B5059" s="1">
        <v>342.59840000000003</v>
      </c>
    </row>
    <row r="5060" spans="1:2" x14ac:dyDescent="0.25">
      <c r="A5060">
        <v>170.417</v>
      </c>
      <c r="B5060" s="1">
        <v>342.58890000000002</v>
      </c>
    </row>
    <row r="5061" spans="1:2" x14ac:dyDescent="0.25">
      <c r="A5061">
        <v>170.45099999999999</v>
      </c>
      <c r="B5061" s="1">
        <v>342.5831</v>
      </c>
    </row>
    <row r="5062" spans="1:2" x14ac:dyDescent="0.25">
      <c r="A5062">
        <v>170.48400000000001</v>
      </c>
      <c r="B5062" s="1">
        <v>342.5643</v>
      </c>
    </row>
    <row r="5063" spans="1:2" x14ac:dyDescent="0.25">
      <c r="A5063">
        <v>170.517</v>
      </c>
      <c r="B5063" s="1">
        <v>342.53739999999999</v>
      </c>
    </row>
    <row r="5064" spans="1:2" x14ac:dyDescent="0.25">
      <c r="A5064">
        <v>170.55</v>
      </c>
      <c r="B5064" s="1">
        <v>342.53149999999999</v>
      </c>
    </row>
    <row r="5065" spans="1:2" x14ac:dyDescent="0.25">
      <c r="A5065">
        <v>170.584</v>
      </c>
      <c r="B5065" s="1">
        <v>342.5274</v>
      </c>
    </row>
    <row r="5066" spans="1:2" x14ac:dyDescent="0.25">
      <c r="A5066">
        <v>170.61699999999999</v>
      </c>
      <c r="B5066" s="1">
        <v>342.54</v>
      </c>
    </row>
    <row r="5067" spans="1:2" x14ac:dyDescent="0.25">
      <c r="A5067">
        <v>170.65</v>
      </c>
      <c r="B5067" s="1">
        <v>342.53140000000002</v>
      </c>
    </row>
    <row r="5068" spans="1:2" x14ac:dyDescent="0.25">
      <c r="A5068">
        <v>170.684</v>
      </c>
      <c r="B5068" s="1">
        <v>342.55</v>
      </c>
    </row>
    <row r="5069" spans="1:2" x14ac:dyDescent="0.25">
      <c r="A5069">
        <v>170.71700000000001</v>
      </c>
      <c r="B5069" s="1">
        <v>342.56319999999999</v>
      </c>
    </row>
    <row r="5070" spans="1:2" x14ac:dyDescent="0.25">
      <c r="A5070">
        <v>170.75</v>
      </c>
      <c r="B5070" s="1">
        <v>342.58190000000002</v>
      </c>
    </row>
    <row r="5071" spans="1:2" x14ac:dyDescent="0.25">
      <c r="A5071">
        <v>170.78399999999999</v>
      </c>
      <c r="B5071" s="1">
        <v>342.57499999999999</v>
      </c>
    </row>
    <row r="5072" spans="1:2" x14ac:dyDescent="0.25">
      <c r="A5072">
        <v>170.81700000000001</v>
      </c>
      <c r="B5072" s="1">
        <v>342.5933</v>
      </c>
    </row>
    <row r="5073" spans="1:2" x14ac:dyDescent="0.25">
      <c r="A5073">
        <v>170.85</v>
      </c>
      <c r="B5073" s="1">
        <v>342.58859999999999</v>
      </c>
    </row>
    <row r="5074" spans="1:2" x14ac:dyDescent="0.25">
      <c r="A5074">
        <v>170.88300000000001</v>
      </c>
      <c r="B5074" s="1">
        <v>342.57670000000002</v>
      </c>
    </row>
    <row r="5075" spans="1:2" x14ac:dyDescent="0.25">
      <c r="A5075">
        <v>170.917</v>
      </c>
      <c r="B5075" s="1">
        <v>342.56560000000002</v>
      </c>
    </row>
    <row r="5076" spans="1:2" x14ac:dyDescent="0.25">
      <c r="A5076">
        <v>170.95</v>
      </c>
      <c r="B5076" s="1">
        <v>342.56220000000002</v>
      </c>
    </row>
    <row r="5077" spans="1:2" x14ac:dyDescent="0.25">
      <c r="A5077">
        <v>170.983</v>
      </c>
      <c r="B5077" s="1">
        <v>342.57060000000001</v>
      </c>
    </row>
    <row r="5078" spans="1:2" x14ac:dyDescent="0.25">
      <c r="A5078">
        <v>171.017</v>
      </c>
      <c r="B5078" s="1">
        <v>342.58139999999997</v>
      </c>
    </row>
    <row r="5079" spans="1:2" x14ac:dyDescent="0.25">
      <c r="A5079">
        <v>171.05</v>
      </c>
      <c r="B5079" s="1">
        <v>342.59</v>
      </c>
    </row>
    <row r="5080" spans="1:2" x14ac:dyDescent="0.25">
      <c r="A5080">
        <v>171.083</v>
      </c>
      <c r="B5080" s="1">
        <v>342.58359999999999</v>
      </c>
    </row>
    <row r="5081" spans="1:2" x14ac:dyDescent="0.25">
      <c r="A5081">
        <v>171.11699999999999</v>
      </c>
      <c r="B5081" s="1">
        <v>342.56909999999999</v>
      </c>
    </row>
    <row r="5082" spans="1:2" x14ac:dyDescent="0.25">
      <c r="A5082">
        <v>171.15</v>
      </c>
      <c r="B5082" s="1">
        <v>342.57139999999998</v>
      </c>
    </row>
    <row r="5083" spans="1:2" x14ac:dyDescent="0.25">
      <c r="A5083">
        <v>171.18299999999999</v>
      </c>
      <c r="B5083" s="1">
        <v>342.58370000000002</v>
      </c>
    </row>
    <row r="5084" spans="1:2" x14ac:dyDescent="0.25">
      <c r="A5084">
        <v>171.21600000000001</v>
      </c>
      <c r="B5084" s="1">
        <v>342.56450000000001</v>
      </c>
    </row>
    <row r="5085" spans="1:2" x14ac:dyDescent="0.25">
      <c r="A5085">
        <v>171.25</v>
      </c>
      <c r="B5085" s="1">
        <v>342.57440000000003</v>
      </c>
    </row>
    <row r="5086" spans="1:2" x14ac:dyDescent="0.25">
      <c r="A5086">
        <v>171.28299999999999</v>
      </c>
      <c r="B5086" s="1">
        <v>342.58359999999999</v>
      </c>
    </row>
    <row r="5087" spans="1:2" x14ac:dyDescent="0.25">
      <c r="A5087">
        <v>171.316</v>
      </c>
      <c r="B5087" s="1">
        <v>342.58159999999998</v>
      </c>
    </row>
    <row r="5088" spans="1:2" x14ac:dyDescent="0.25">
      <c r="A5088">
        <v>171.35</v>
      </c>
      <c r="B5088" s="1">
        <v>342.57330000000002</v>
      </c>
    </row>
    <row r="5089" spans="1:2" x14ac:dyDescent="0.25">
      <c r="A5089">
        <v>171.38300000000001</v>
      </c>
      <c r="B5089" s="1">
        <v>342.58539999999999</v>
      </c>
    </row>
    <row r="5090" spans="1:2" x14ac:dyDescent="0.25">
      <c r="A5090">
        <v>171.416</v>
      </c>
      <c r="B5090" s="1">
        <v>342.59789999999998</v>
      </c>
    </row>
    <row r="5091" spans="1:2" x14ac:dyDescent="0.25">
      <c r="A5091">
        <v>171.45</v>
      </c>
      <c r="B5091" s="1">
        <v>342.61219999999997</v>
      </c>
    </row>
    <row r="5092" spans="1:2" x14ac:dyDescent="0.25">
      <c r="A5092">
        <v>171.483</v>
      </c>
      <c r="B5092" s="1">
        <v>342.61360000000002</v>
      </c>
    </row>
    <row r="5093" spans="1:2" x14ac:dyDescent="0.25">
      <c r="A5093">
        <v>171.51599999999999</v>
      </c>
      <c r="B5093" s="1">
        <v>342.6078</v>
      </c>
    </row>
    <row r="5094" spans="1:2" x14ac:dyDescent="0.25">
      <c r="A5094">
        <v>171.54900000000001</v>
      </c>
      <c r="B5094" s="1">
        <v>342.62020000000001</v>
      </c>
    </row>
    <row r="5095" spans="1:2" x14ac:dyDescent="0.25">
      <c r="A5095">
        <v>171.583</v>
      </c>
      <c r="B5095" s="1">
        <v>342.60520000000002</v>
      </c>
    </row>
    <row r="5096" spans="1:2" x14ac:dyDescent="0.25">
      <c r="A5096">
        <v>171.61600000000001</v>
      </c>
      <c r="B5096" s="1">
        <v>342.6028</v>
      </c>
    </row>
    <row r="5097" spans="1:2" x14ac:dyDescent="0.25">
      <c r="A5097">
        <v>171.649</v>
      </c>
      <c r="B5097" s="1">
        <v>342.59829999999999</v>
      </c>
    </row>
    <row r="5098" spans="1:2" x14ac:dyDescent="0.25">
      <c r="A5098">
        <v>171.68299999999999</v>
      </c>
      <c r="B5098" s="1">
        <v>342.6044</v>
      </c>
    </row>
    <row r="5099" spans="1:2" x14ac:dyDescent="0.25">
      <c r="A5099">
        <v>171.71600000000001</v>
      </c>
      <c r="B5099" s="1">
        <v>342.6139</v>
      </c>
    </row>
    <row r="5100" spans="1:2" x14ac:dyDescent="0.25">
      <c r="A5100">
        <v>171.749</v>
      </c>
      <c r="B5100" s="1">
        <v>342.61450000000002</v>
      </c>
    </row>
    <row r="5101" spans="1:2" x14ac:dyDescent="0.25">
      <c r="A5101">
        <v>171.78299999999999</v>
      </c>
      <c r="B5101" s="1">
        <v>342.6302</v>
      </c>
    </row>
    <row r="5102" spans="1:2" x14ac:dyDescent="0.25">
      <c r="A5102">
        <v>171.816</v>
      </c>
      <c r="B5102" s="1">
        <v>342.63560000000001</v>
      </c>
    </row>
    <row r="5103" spans="1:2" x14ac:dyDescent="0.25">
      <c r="A5103">
        <v>171.84899999999999</v>
      </c>
      <c r="B5103" s="1">
        <v>342.63600000000002</v>
      </c>
    </row>
    <row r="5104" spans="1:2" x14ac:dyDescent="0.25">
      <c r="A5104">
        <v>171.88200000000001</v>
      </c>
      <c r="B5104" s="1">
        <v>342.6225</v>
      </c>
    </row>
    <row r="5105" spans="1:2" x14ac:dyDescent="0.25">
      <c r="A5105">
        <v>171.916</v>
      </c>
      <c r="B5105" s="1">
        <v>342.6241</v>
      </c>
    </row>
    <row r="5106" spans="1:2" x14ac:dyDescent="0.25">
      <c r="A5106">
        <v>171.94900000000001</v>
      </c>
      <c r="B5106" s="1">
        <v>342.63299999999998</v>
      </c>
    </row>
    <row r="5107" spans="1:2" x14ac:dyDescent="0.25">
      <c r="A5107">
        <v>171.982</v>
      </c>
      <c r="B5107" s="1">
        <v>342.64620000000002</v>
      </c>
    </row>
    <row r="5108" spans="1:2" x14ac:dyDescent="0.25">
      <c r="A5108">
        <v>172.01599999999999</v>
      </c>
      <c r="B5108" s="1">
        <v>342.62909999999999</v>
      </c>
    </row>
    <row r="5109" spans="1:2" x14ac:dyDescent="0.25">
      <c r="A5109">
        <v>172.04900000000001</v>
      </c>
      <c r="B5109" s="1">
        <v>342.61579999999998</v>
      </c>
    </row>
    <row r="5110" spans="1:2" x14ac:dyDescent="0.25">
      <c r="A5110">
        <v>172.08199999999999</v>
      </c>
      <c r="B5110" s="1">
        <v>342.58890000000002</v>
      </c>
    </row>
    <row r="5111" spans="1:2" x14ac:dyDescent="0.25">
      <c r="A5111">
        <v>172.11500000000001</v>
      </c>
      <c r="B5111" s="1">
        <v>342.59289999999999</v>
      </c>
    </row>
    <row r="5112" spans="1:2" x14ac:dyDescent="0.25">
      <c r="A5112">
        <v>172.149</v>
      </c>
      <c r="B5112" s="1">
        <v>342.5813</v>
      </c>
    </row>
    <row r="5113" spans="1:2" x14ac:dyDescent="0.25">
      <c r="A5113">
        <v>172.18199999999999</v>
      </c>
      <c r="B5113" s="1">
        <v>342.56959999999998</v>
      </c>
    </row>
    <row r="5114" spans="1:2" x14ac:dyDescent="0.25">
      <c r="A5114">
        <v>172.215</v>
      </c>
      <c r="B5114" s="1">
        <v>342.5566</v>
      </c>
    </row>
    <row r="5115" spans="1:2" x14ac:dyDescent="0.25">
      <c r="A5115">
        <v>172.249</v>
      </c>
      <c r="B5115" s="1">
        <v>342.54450000000003</v>
      </c>
    </row>
    <row r="5116" spans="1:2" x14ac:dyDescent="0.25">
      <c r="A5116">
        <v>172.28200000000001</v>
      </c>
      <c r="B5116" s="1">
        <v>342.517</v>
      </c>
    </row>
    <row r="5117" spans="1:2" x14ac:dyDescent="0.25">
      <c r="A5117">
        <v>172.315</v>
      </c>
      <c r="B5117" s="1">
        <v>342.51229999999998</v>
      </c>
    </row>
    <row r="5118" spans="1:2" x14ac:dyDescent="0.25">
      <c r="A5118">
        <v>172.34899999999999</v>
      </c>
      <c r="B5118" s="1">
        <v>342.53059999999999</v>
      </c>
    </row>
    <row r="5119" spans="1:2" x14ac:dyDescent="0.25">
      <c r="A5119">
        <v>172.38200000000001</v>
      </c>
      <c r="B5119" s="1">
        <v>342.5283</v>
      </c>
    </row>
    <row r="5120" spans="1:2" x14ac:dyDescent="0.25">
      <c r="A5120">
        <v>172.41499999999999</v>
      </c>
      <c r="B5120" s="1">
        <v>342.56180000000001</v>
      </c>
    </row>
    <row r="5121" spans="1:2" x14ac:dyDescent="0.25">
      <c r="A5121">
        <v>172.44800000000001</v>
      </c>
      <c r="B5121" s="1">
        <v>342.55189999999999</v>
      </c>
    </row>
    <row r="5122" spans="1:2" x14ac:dyDescent="0.25">
      <c r="A5122">
        <v>172.482</v>
      </c>
      <c r="B5122" s="1">
        <v>342.55380000000002</v>
      </c>
    </row>
    <row r="5123" spans="1:2" x14ac:dyDescent="0.25">
      <c r="A5123">
        <v>172.51499999999999</v>
      </c>
      <c r="B5123" s="1">
        <v>342.53699999999998</v>
      </c>
    </row>
    <row r="5124" spans="1:2" x14ac:dyDescent="0.25">
      <c r="A5124">
        <v>172.548</v>
      </c>
      <c r="B5124" s="1">
        <v>342.53539999999998</v>
      </c>
    </row>
    <row r="5125" spans="1:2" x14ac:dyDescent="0.25">
      <c r="A5125">
        <v>172.58199999999999</v>
      </c>
      <c r="B5125" s="1">
        <v>342.51490000000001</v>
      </c>
    </row>
    <row r="5126" spans="1:2" x14ac:dyDescent="0.25">
      <c r="A5126">
        <v>172.61500000000001</v>
      </c>
      <c r="B5126" s="1">
        <v>342.49689999999998</v>
      </c>
    </row>
    <row r="5127" spans="1:2" x14ac:dyDescent="0.25">
      <c r="A5127">
        <v>172.648</v>
      </c>
      <c r="B5127" s="1">
        <v>342.48779999999999</v>
      </c>
    </row>
    <row r="5128" spans="1:2" x14ac:dyDescent="0.25">
      <c r="A5128">
        <v>172.68199999999999</v>
      </c>
      <c r="B5128" s="1">
        <v>342.48239999999998</v>
      </c>
    </row>
    <row r="5129" spans="1:2" x14ac:dyDescent="0.25">
      <c r="A5129">
        <v>172.715</v>
      </c>
      <c r="B5129" s="1">
        <v>342.51150000000001</v>
      </c>
    </row>
    <row r="5130" spans="1:2" x14ac:dyDescent="0.25">
      <c r="A5130">
        <v>172.74799999999999</v>
      </c>
      <c r="B5130" s="1">
        <v>342.5471</v>
      </c>
    </row>
    <row r="5131" spans="1:2" x14ac:dyDescent="0.25">
      <c r="A5131">
        <v>172.78100000000001</v>
      </c>
      <c r="B5131" s="1">
        <v>342.56880000000001</v>
      </c>
    </row>
    <row r="5132" spans="1:2" x14ac:dyDescent="0.25">
      <c r="A5132">
        <v>172.815</v>
      </c>
      <c r="B5132" s="1">
        <v>342.59620000000001</v>
      </c>
    </row>
    <row r="5133" spans="1:2" x14ac:dyDescent="0.25">
      <c r="A5133">
        <v>172.84800000000001</v>
      </c>
      <c r="B5133" s="1">
        <v>342.61200000000002</v>
      </c>
    </row>
    <row r="5134" spans="1:2" x14ac:dyDescent="0.25">
      <c r="A5134">
        <v>172.881</v>
      </c>
      <c r="B5134" s="1">
        <v>342.6379</v>
      </c>
    </row>
    <row r="5135" spans="1:2" x14ac:dyDescent="0.25">
      <c r="A5135">
        <v>172.91499999999999</v>
      </c>
      <c r="B5135" s="1">
        <v>342.63720000000001</v>
      </c>
    </row>
    <row r="5136" spans="1:2" x14ac:dyDescent="0.25">
      <c r="A5136">
        <v>172.94800000000001</v>
      </c>
      <c r="B5136" s="1">
        <v>342.6327</v>
      </c>
    </row>
    <row r="5137" spans="1:2" x14ac:dyDescent="0.25">
      <c r="A5137">
        <v>172.98099999999999</v>
      </c>
      <c r="B5137" s="1">
        <v>342.62580000000003</v>
      </c>
    </row>
    <row r="5138" spans="1:2" x14ac:dyDescent="0.25">
      <c r="A5138">
        <v>173.01499999999999</v>
      </c>
      <c r="B5138" s="1">
        <v>342.6019</v>
      </c>
    </row>
    <row r="5139" spans="1:2" x14ac:dyDescent="0.25">
      <c r="A5139">
        <v>173.048</v>
      </c>
      <c r="B5139" s="1">
        <v>342.61349999999999</v>
      </c>
    </row>
    <row r="5140" spans="1:2" x14ac:dyDescent="0.25">
      <c r="A5140">
        <v>173.08099999999999</v>
      </c>
      <c r="B5140" s="1">
        <v>342.62169999999998</v>
      </c>
    </row>
    <row r="5141" spans="1:2" x14ac:dyDescent="0.25">
      <c r="A5141">
        <v>173.114</v>
      </c>
      <c r="B5141" s="1">
        <v>342.63990000000001</v>
      </c>
    </row>
    <row r="5142" spans="1:2" x14ac:dyDescent="0.25">
      <c r="A5142">
        <v>173.148</v>
      </c>
      <c r="B5142" s="1">
        <v>342.6182</v>
      </c>
    </row>
    <row r="5143" spans="1:2" x14ac:dyDescent="0.25">
      <c r="A5143">
        <v>173.18100000000001</v>
      </c>
      <c r="B5143" s="1">
        <v>342.62369999999999</v>
      </c>
    </row>
    <row r="5144" spans="1:2" x14ac:dyDescent="0.25">
      <c r="A5144">
        <v>173.214</v>
      </c>
      <c r="B5144" s="1">
        <v>342.61200000000002</v>
      </c>
    </row>
    <row r="5145" spans="1:2" x14ac:dyDescent="0.25">
      <c r="A5145">
        <v>173.24799999999999</v>
      </c>
      <c r="B5145" s="1">
        <v>342.59379999999999</v>
      </c>
    </row>
    <row r="5146" spans="1:2" x14ac:dyDescent="0.25">
      <c r="A5146">
        <v>173.28100000000001</v>
      </c>
      <c r="B5146" s="1">
        <v>342.5958</v>
      </c>
    </row>
    <row r="5147" spans="1:2" x14ac:dyDescent="0.25">
      <c r="A5147">
        <v>173.31399999999999</v>
      </c>
      <c r="B5147" s="1">
        <v>342.59930000000003</v>
      </c>
    </row>
    <row r="5148" spans="1:2" x14ac:dyDescent="0.25">
      <c r="A5148">
        <v>173.34700000000001</v>
      </c>
      <c r="B5148" s="1">
        <v>342.60930000000002</v>
      </c>
    </row>
    <row r="5149" spans="1:2" x14ac:dyDescent="0.25">
      <c r="A5149">
        <v>173.381</v>
      </c>
      <c r="B5149" s="1">
        <v>342.60849999999999</v>
      </c>
    </row>
    <row r="5150" spans="1:2" x14ac:dyDescent="0.25">
      <c r="A5150">
        <v>173.41399999999999</v>
      </c>
      <c r="B5150" s="1">
        <v>342.60430000000002</v>
      </c>
    </row>
    <row r="5151" spans="1:2" x14ac:dyDescent="0.25">
      <c r="A5151">
        <v>173.447</v>
      </c>
      <c r="B5151" s="1">
        <v>342.60309999999998</v>
      </c>
    </row>
    <row r="5152" spans="1:2" x14ac:dyDescent="0.25">
      <c r="A5152">
        <v>173.48099999999999</v>
      </c>
      <c r="B5152" s="1">
        <v>342.60629999999998</v>
      </c>
    </row>
    <row r="5153" spans="1:2" x14ac:dyDescent="0.25">
      <c r="A5153">
        <v>173.51400000000001</v>
      </c>
      <c r="B5153" s="1">
        <v>342.6044</v>
      </c>
    </row>
    <row r="5154" spans="1:2" x14ac:dyDescent="0.25">
      <c r="A5154">
        <v>173.547</v>
      </c>
      <c r="B5154" s="1">
        <v>342.62470000000002</v>
      </c>
    </row>
    <row r="5155" spans="1:2" x14ac:dyDescent="0.25">
      <c r="A5155">
        <v>173.58099999999999</v>
      </c>
      <c r="B5155" s="1">
        <v>342.6191</v>
      </c>
    </row>
    <row r="5156" spans="1:2" x14ac:dyDescent="0.25">
      <c r="A5156">
        <v>173.614</v>
      </c>
      <c r="B5156" s="1">
        <v>342.60980000000001</v>
      </c>
    </row>
    <row r="5157" spans="1:2" x14ac:dyDescent="0.25">
      <c r="A5157">
        <v>173.64699999999999</v>
      </c>
      <c r="B5157" s="1">
        <v>342.5917</v>
      </c>
    </row>
    <row r="5158" spans="1:2" x14ac:dyDescent="0.25">
      <c r="A5158">
        <v>173.68</v>
      </c>
      <c r="B5158" s="1">
        <v>342.58319999999998</v>
      </c>
    </row>
    <row r="5159" spans="1:2" x14ac:dyDescent="0.25">
      <c r="A5159">
        <v>173.714</v>
      </c>
      <c r="B5159" s="1">
        <v>342.57760000000002</v>
      </c>
    </row>
    <row r="5160" spans="1:2" x14ac:dyDescent="0.25">
      <c r="A5160">
        <v>173.74700000000001</v>
      </c>
      <c r="B5160" s="1">
        <v>342.56299999999999</v>
      </c>
    </row>
    <row r="5161" spans="1:2" x14ac:dyDescent="0.25">
      <c r="A5161">
        <v>173.78</v>
      </c>
      <c r="B5161" s="1">
        <v>342.58600000000001</v>
      </c>
    </row>
    <row r="5162" spans="1:2" x14ac:dyDescent="0.25">
      <c r="A5162">
        <v>173.81399999999999</v>
      </c>
      <c r="B5162" s="1">
        <v>342.58199999999999</v>
      </c>
    </row>
    <row r="5163" spans="1:2" x14ac:dyDescent="0.25">
      <c r="A5163">
        <v>173.84700000000001</v>
      </c>
      <c r="B5163" s="1">
        <v>342.63240000000002</v>
      </c>
    </row>
    <row r="5164" spans="1:2" x14ac:dyDescent="0.25">
      <c r="A5164">
        <v>173.88</v>
      </c>
      <c r="B5164" s="1">
        <v>342.63029999999998</v>
      </c>
    </row>
    <row r="5165" spans="1:2" x14ac:dyDescent="0.25">
      <c r="A5165">
        <v>173.91399999999999</v>
      </c>
      <c r="B5165" s="1">
        <v>342.63389999999998</v>
      </c>
    </row>
    <row r="5166" spans="1:2" x14ac:dyDescent="0.25">
      <c r="A5166">
        <v>173.947</v>
      </c>
      <c r="B5166" s="1">
        <v>342.62380000000002</v>
      </c>
    </row>
    <row r="5167" spans="1:2" x14ac:dyDescent="0.25">
      <c r="A5167">
        <v>173.98</v>
      </c>
      <c r="B5167" s="1">
        <v>342.61279999999999</v>
      </c>
    </row>
    <row r="5168" spans="1:2" x14ac:dyDescent="0.25">
      <c r="A5168">
        <v>174.01300000000001</v>
      </c>
      <c r="B5168" s="1">
        <v>342.60149999999999</v>
      </c>
    </row>
    <row r="5169" spans="1:2" x14ac:dyDescent="0.25">
      <c r="A5169">
        <v>174.047</v>
      </c>
      <c r="B5169" s="1">
        <v>342.57979999999998</v>
      </c>
    </row>
    <row r="5170" spans="1:2" x14ac:dyDescent="0.25">
      <c r="A5170">
        <v>174.08</v>
      </c>
      <c r="B5170" s="1">
        <v>342.55869999999999</v>
      </c>
    </row>
    <row r="5171" spans="1:2" x14ac:dyDescent="0.25">
      <c r="A5171">
        <v>174.113</v>
      </c>
      <c r="B5171" s="1">
        <v>342.5675</v>
      </c>
    </row>
    <row r="5172" spans="1:2" x14ac:dyDescent="0.25">
      <c r="A5172">
        <v>174.14699999999999</v>
      </c>
      <c r="B5172" s="1">
        <v>342.58109999999999</v>
      </c>
    </row>
    <row r="5173" spans="1:2" x14ac:dyDescent="0.25">
      <c r="A5173">
        <v>174.18</v>
      </c>
      <c r="B5173" s="1">
        <v>342.55430000000001</v>
      </c>
    </row>
    <row r="5174" spans="1:2" x14ac:dyDescent="0.25">
      <c r="A5174">
        <v>174.21299999999999</v>
      </c>
      <c r="B5174" s="1">
        <v>342.55900000000003</v>
      </c>
    </row>
    <row r="5175" spans="1:2" x14ac:dyDescent="0.25">
      <c r="A5175">
        <v>174.24700000000001</v>
      </c>
      <c r="B5175" s="1">
        <v>342.54689999999999</v>
      </c>
    </row>
    <row r="5176" spans="1:2" x14ac:dyDescent="0.25">
      <c r="A5176">
        <v>174.28</v>
      </c>
      <c r="B5176" s="1">
        <v>342.54730000000001</v>
      </c>
    </row>
    <row r="5177" spans="1:2" x14ac:dyDescent="0.25">
      <c r="A5177">
        <v>174.31299999999999</v>
      </c>
      <c r="B5177" s="1">
        <v>342.54199999999997</v>
      </c>
    </row>
    <row r="5178" spans="1:2" x14ac:dyDescent="0.25">
      <c r="A5178">
        <v>174.346</v>
      </c>
      <c r="B5178" s="1">
        <v>342.54570000000001</v>
      </c>
    </row>
    <row r="5179" spans="1:2" x14ac:dyDescent="0.25">
      <c r="A5179">
        <v>174.38</v>
      </c>
      <c r="B5179" s="1">
        <v>342.54469999999998</v>
      </c>
    </row>
    <row r="5180" spans="1:2" x14ac:dyDescent="0.25">
      <c r="A5180">
        <v>174.41300000000001</v>
      </c>
      <c r="B5180" s="1">
        <v>342.54759999999999</v>
      </c>
    </row>
    <row r="5181" spans="1:2" x14ac:dyDescent="0.25">
      <c r="A5181">
        <v>174.446</v>
      </c>
      <c r="B5181" s="1">
        <v>342.55459999999999</v>
      </c>
    </row>
    <row r="5182" spans="1:2" x14ac:dyDescent="0.25">
      <c r="A5182">
        <v>174.48</v>
      </c>
      <c r="B5182" s="1">
        <v>342.55290000000002</v>
      </c>
    </row>
    <row r="5183" spans="1:2" x14ac:dyDescent="0.25">
      <c r="A5183">
        <v>174.51300000000001</v>
      </c>
      <c r="B5183" s="1">
        <v>342.56049999999999</v>
      </c>
    </row>
    <row r="5184" spans="1:2" x14ac:dyDescent="0.25">
      <c r="A5184">
        <v>174.54599999999999</v>
      </c>
      <c r="B5184" s="1">
        <v>342.55070000000001</v>
      </c>
    </row>
    <row r="5185" spans="1:2" x14ac:dyDescent="0.25">
      <c r="A5185">
        <v>174.57900000000001</v>
      </c>
      <c r="B5185" s="1">
        <v>342.55700000000002</v>
      </c>
    </row>
    <row r="5186" spans="1:2" x14ac:dyDescent="0.25">
      <c r="A5186">
        <v>174.613</v>
      </c>
      <c r="B5186" s="1">
        <v>342.55220000000003</v>
      </c>
    </row>
    <row r="5187" spans="1:2" x14ac:dyDescent="0.25">
      <c r="A5187">
        <v>174.64599999999999</v>
      </c>
      <c r="B5187" s="1">
        <v>342.5532</v>
      </c>
    </row>
    <row r="5188" spans="1:2" x14ac:dyDescent="0.25">
      <c r="A5188">
        <v>174.679</v>
      </c>
      <c r="B5188" s="1">
        <v>342.53680000000003</v>
      </c>
    </row>
    <row r="5189" spans="1:2" x14ac:dyDescent="0.25">
      <c r="A5189">
        <v>174.71299999999999</v>
      </c>
      <c r="B5189" s="1">
        <v>342.53070000000002</v>
      </c>
    </row>
    <row r="5190" spans="1:2" x14ac:dyDescent="0.25">
      <c r="A5190">
        <v>174.74600000000001</v>
      </c>
      <c r="B5190" s="1">
        <v>342.52010000000001</v>
      </c>
    </row>
    <row r="5191" spans="1:2" x14ac:dyDescent="0.25">
      <c r="A5191">
        <v>174.779</v>
      </c>
      <c r="B5191" s="1">
        <v>342.51909999999998</v>
      </c>
    </row>
    <row r="5192" spans="1:2" x14ac:dyDescent="0.25">
      <c r="A5192">
        <v>174.81299999999999</v>
      </c>
      <c r="B5192" s="1">
        <v>342.51569999999998</v>
      </c>
    </row>
    <row r="5193" spans="1:2" x14ac:dyDescent="0.25">
      <c r="A5193">
        <v>174.846</v>
      </c>
      <c r="B5193" s="1">
        <v>342.53980000000001</v>
      </c>
    </row>
    <row r="5194" spans="1:2" x14ac:dyDescent="0.25">
      <c r="A5194">
        <v>174.87899999999999</v>
      </c>
      <c r="B5194" s="1">
        <v>342.5478</v>
      </c>
    </row>
    <row r="5195" spans="1:2" x14ac:dyDescent="0.25">
      <c r="A5195">
        <v>174.91200000000001</v>
      </c>
      <c r="B5195" s="1">
        <v>342.53480000000002</v>
      </c>
    </row>
    <row r="5196" spans="1:2" x14ac:dyDescent="0.25">
      <c r="A5196">
        <v>174.946</v>
      </c>
      <c r="B5196" s="1">
        <v>342.51280000000003</v>
      </c>
    </row>
    <row r="5197" spans="1:2" x14ac:dyDescent="0.25">
      <c r="A5197">
        <v>174.97900000000001</v>
      </c>
      <c r="B5197" s="1">
        <v>342.49799999999999</v>
      </c>
    </row>
    <row r="5198" spans="1:2" x14ac:dyDescent="0.25">
      <c r="A5198">
        <v>175.012</v>
      </c>
      <c r="B5198" s="1">
        <v>342.49959999999999</v>
      </c>
    </row>
    <row r="5199" spans="1:2" x14ac:dyDescent="0.25">
      <c r="A5199">
        <v>175.04599999999999</v>
      </c>
      <c r="B5199" s="1">
        <v>342.47789999999998</v>
      </c>
    </row>
    <row r="5200" spans="1:2" x14ac:dyDescent="0.25">
      <c r="A5200">
        <v>175.07900000000001</v>
      </c>
      <c r="B5200" s="1">
        <v>342.48180000000002</v>
      </c>
    </row>
    <row r="5201" spans="1:2" x14ac:dyDescent="0.25">
      <c r="A5201">
        <v>175.11199999999999</v>
      </c>
      <c r="B5201" s="1">
        <v>342.4812</v>
      </c>
    </row>
    <row r="5202" spans="1:2" x14ac:dyDescent="0.25">
      <c r="A5202">
        <v>175.14599999999999</v>
      </c>
      <c r="B5202" s="1">
        <v>342.47750000000002</v>
      </c>
    </row>
    <row r="5203" spans="1:2" x14ac:dyDescent="0.25">
      <c r="A5203">
        <v>175.179</v>
      </c>
      <c r="B5203" s="1">
        <v>342.46510000000001</v>
      </c>
    </row>
    <row r="5204" spans="1:2" x14ac:dyDescent="0.25">
      <c r="A5204">
        <v>175.21199999999999</v>
      </c>
      <c r="B5204" s="1">
        <v>342.47840000000002</v>
      </c>
    </row>
    <row r="5205" spans="1:2" x14ac:dyDescent="0.25">
      <c r="A5205">
        <v>175.245</v>
      </c>
      <c r="B5205" s="1">
        <v>342.48329999999999</v>
      </c>
    </row>
    <row r="5206" spans="1:2" x14ac:dyDescent="0.25">
      <c r="A5206">
        <v>175.279</v>
      </c>
      <c r="B5206" s="1">
        <v>342.49770000000001</v>
      </c>
    </row>
    <row r="5207" spans="1:2" x14ac:dyDescent="0.25">
      <c r="A5207">
        <v>175.31200000000001</v>
      </c>
      <c r="B5207" s="1">
        <v>342.50369999999998</v>
      </c>
    </row>
    <row r="5208" spans="1:2" x14ac:dyDescent="0.25">
      <c r="A5208">
        <v>175.345</v>
      </c>
      <c r="B5208" s="1">
        <v>342.50900000000001</v>
      </c>
    </row>
    <row r="5209" spans="1:2" x14ac:dyDescent="0.25">
      <c r="A5209">
        <v>175.37899999999999</v>
      </c>
      <c r="B5209" s="1">
        <v>342.49770000000001</v>
      </c>
    </row>
    <row r="5210" spans="1:2" x14ac:dyDescent="0.25">
      <c r="A5210">
        <v>175.41200000000001</v>
      </c>
      <c r="B5210" s="1">
        <v>342.48719999999997</v>
      </c>
    </row>
    <row r="5211" spans="1:2" x14ac:dyDescent="0.25">
      <c r="A5211">
        <v>175.44499999999999</v>
      </c>
      <c r="B5211" s="1">
        <v>342.4907</v>
      </c>
    </row>
    <row r="5212" spans="1:2" x14ac:dyDescent="0.25">
      <c r="A5212">
        <v>175.47900000000001</v>
      </c>
      <c r="B5212" s="1">
        <v>342.4923</v>
      </c>
    </row>
    <row r="5213" spans="1:2" x14ac:dyDescent="0.25">
      <c r="A5213">
        <v>175.512</v>
      </c>
      <c r="B5213" s="1">
        <v>342.49029999999999</v>
      </c>
    </row>
    <row r="5214" spans="1:2" x14ac:dyDescent="0.25">
      <c r="A5214">
        <v>175.54499999999999</v>
      </c>
      <c r="B5214" s="1">
        <v>342.48070000000001</v>
      </c>
    </row>
    <row r="5215" spans="1:2" x14ac:dyDescent="0.25">
      <c r="A5215">
        <v>175.578</v>
      </c>
      <c r="B5215" s="1">
        <v>342.4735</v>
      </c>
    </row>
    <row r="5216" spans="1:2" x14ac:dyDescent="0.25">
      <c r="A5216">
        <v>175.61199999999999</v>
      </c>
      <c r="B5216" s="1">
        <v>342.44889999999998</v>
      </c>
    </row>
    <row r="5217" spans="1:2" x14ac:dyDescent="0.25">
      <c r="A5217">
        <v>175.64500000000001</v>
      </c>
      <c r="B5217" s="1">
        <v>342.44420000000002</v>
      </c>
    </row>
    <row r="5218" spans="1:2" x14ac:dyDescent="0.25">
      <c r="A5218">
        <v>175.678</v>
      </c>
      <c r="B5218" s="1">
        <v>342.42430000000002</v>
      </c>
    </row>
    <row r="5219" spans="1:2" x14ac:dyDescent="0.25">
      <c r="A5219">
        <v>175.71199999999999</v>
      </c>
      <c r="B5219" s="1">
        <v>342.41739999999999</v>
      </c>
    </row>
    <row r="5220" spans="1:2" x14ac:dyDescent="0.25">
      <c r="A5220">
        <v>175.745</v>
      </c>
      <c r="B5220" s="1">
        <v>342.40649999999999</v>
      </c>
    </row>
    <row r="5221" spans="1:2" x14ac:dyDescent="0.25">
      <c r="A5221">
        <v>175.77799999999999</v>
      </c>
      <c r="B5221" s="1">
        <v>342.40940000000001</v>
      </c>
    </row>
    <row r="5222" spans="1:2" x14ac:dyDescent="0.25">
      <c r="A5222">
        <v>175.81200000000001</v>
      </c>
      <c r="B5222" s="1">
        <v>342.44920000000002</v>
      </c>
    </row>
    <row r="5223" spans="1:2" x14ac:dyDescent="0.25">
      <c r="A5223">
        <v>175.845</v>
      </c>
      <c r="B5223" s="1">
        <v>342.47250000000003</v>
      </c>
    </row>
    <row r="5224" spans="1:2" x14ac:dyDescent="0.25">
      <c r="A5224">
        <v>175.87799999999999</v>
      </c>
      <c r="B5224" s="1">
        <v>342.48649999999998</v>
      </c>
    </row>
    <row r="5225" spans="1:2" x14ac:dyDescent="0.25">
      <c r="A5225">
        <v>175.911</v>
      </c>
      <c r="B5225" s="1">
        <v>342.48950000000002</v>
      </c>
    </row>
    <row r="5226" spans="1:2" x14ac:dyDescent="0.25">
      <c r="A5226">
        <v>175.94499999999999</v>
      </c>
      <c r="B5226" s="1">
        <v>342.47</v>
      </c>
    </row>
    <row r="5227" spans="1:2" x14ac:dyDescent="0.25">
      <c r="A5227">
        <v>175.97800000000001</v>
      </c>
      <c r="B5227" s="1">
        <v>342.46469999999999</v>
      </c>
    </row>
    <row r="5228" spans="1:2" x14ac:dyDescent="0.25">
      <c r="A5228">
        <v>176.011</v>
      </c>
      <c r="B5228" s="1">
        <v>342.48090000000002</v>
      </c>
    </row>
    <row r="5229" spans="1:2" x14ac:dyDescent="0.25">
      <c r="A5229">
        <v>176.04499999999999</v>
      </c>
      <c r="B5229" s="1">
        <v>342.48500000000001</v>
      </c>
    </row>
    <row r="5230" spans="1:2" x14ac:dyDescent="0.25">
      <c r="A5230">
        <v>176.078</v>
      </c>
      <c r="B5230" s="1">
        <v>342.48680000000002</v>
      </c>
    </row>
    <row r="5231" spans="1:2" x14ac:dyDescent="0.25">
      <c r="A5231">
        <v>176.11099999999999</v>
      </c>
      <c r="B5231" s="1">
        <v>342.48200000000003</v>
      </c>
    </row>
    <row r="5232" spans="1:2" x14ac:dyDescent="0.25">
      <c r="A5232">
        <v>176.14400000000001</v>
      </c>
      <c r="B5232" s="1">
        <v>342.4803</v>
      </c>
    </row>
    <row r="5233" spans="1:2" x14ac:dyDescent="0.25">
      <c r="A5233">
        <v>176.178</v>
      </c>
      <c r="B5233" s="1">
        <v>342.46559999999999</v>
      </c>
    </row>
    <row r="5234" spans="1:2" x14ac:dyDescent="0.25">
      <c r="A5234">
        <v>176.21100000000001</v>
      </c>
      <c r="B5234" s="1">
        <v>342.45319999999998</v>
      </c>
    </row>
    <row r="5235" spans="1:2" x14ac:dyDescent="0.25">
      <c r="A5235">
        <v>176.244</v>
      </c>
      <c r="B5235" s="1">
        <v>342.46019999999999</v>
      </c>
    </row>
    <row r="5236" spans="1:2" x14ac:dyDescent="0.25">
      <c r="A5236">
        <v>176.27799999999999</v>
      </c>
      <c r="B5236" s="1">
        <v>342.45890000000003</v>
      </c>
    </row>
    <row r="5237" spans="1:2" x14ac:dyDescent="0.25">
      <c r="A5237">
        <v>176.31100000000001</v>
      </c>
      <c r="B5237" s="1">
        <v>342.44639999999998</v>
      </c>
    </row>
    <row r="5238" spans="1:2" x14ac:dyDescent="0.25">
      <c r="A5238">
        <v>176.34399999999999</v>
      </c>
      <c r="B5238" s="1">
        <v>342.44490000000002</v>
      </c>
    </row>
    <row r="5239" spans="1:2" x14ac:dyDescent="0.25">
      <c r="A5239">
        <v>176.37799999999999</v>
      </c>
      <c r="B5239" s="1">
        <v>342.4477</v>
      </c>
    </row>
    <row r="5240" spans="1:2" x14ac:dyDescent="0.25">
      <c r="A5240">
        <v>176.411</v>
      </c>
      <c r="B5240" s="1">
        <v>342.459</v>
      </c>
    </row>
    <row r="5241" spans="1:2" x14ac:dyDescent="0.25">
      <c r="A5241">
        <v>176.44399999999999</v>
      </c>
      <c r="B5241" s="1">
        <v>342.46480000000003</v>
      </c>
    </row>
    <row r="5242" spans="1:2" x14ac:dyDescent="0.25">
      <c r="A5242">
        <v>176.477</v>
      </c>
      <c r="B5242" s="1">
        <v>342.46609999999998</v>
      </c>
    </row>
    <row r="5243" spans="1:2" x14ac:dyDescent="0.25">
      <c r="A5243">
        <v>176.511</v>
      </c>
      <c r="B5243" s="1">
        <v>342.47210000000001</v>
      </c>
    </row>
    <row r="5244" spans="1:2" x14ac:dyDescent="0.25">
      <c r="A5244">
        <v>176.54400000000001</v>
      </c>
      <c r="B5244" s="1">
        <v>342.46429999999998</v>
      </c>
    </row>
    <row r="5245" spans="1:2" x14ac:dyDescent="0.25">
      <c r="A5245">
        <v>176.577</v>
      </c>
      <c r="B5245" s="1">
        <v>342.45159999999998</v>
      </c>
    </row>
    <row r="5246" spans="1:2" x14ac:dyDescent="0.25">
      <c r="A5246">
        <v>176.61099999999999</v>
      </c>
      <c r="B5246" s="1">
        <v>342.42849999999999</v>
      </c>
    </row>
    <row r="5247" spans="1:2" x14ac:dyDescent="0.25">
      <c r="A5247">
        <v>176.64400000000001</v>
      </c>
      <c r="B5247" s="1">
        <v>342.4341</v>
      </c>
    </row>
    <row r="5248" spans="1:2" x14ac:dyDescent="0.25">
      <c r="A5248">
        <v>176.67699999999999</v>
      </c>
      <c r="B5248" s="1">
        <v>342.42919999999998</v>
      </c>
    </row>
    <row r="5249" spans="1:2" x14ac:dyDescent="0.25">
      <c r="A5249">
        <v>176.71100000000001</v>
      </c>
      <c r="B5249" s="1">
        <v>342.42579999999998</v>
      </c>
    </row>
    <row r="5250" spans="1:2" x14ac:dyDescent="0.25">
      <c r="A5250">
        <v>176.744</v>
      </c>
      <c r="B5250" s="1">
        <v>342.4049</v>
      </c>
    </row>
    <row r="5251" spans="1:2" x14ac:dyDescent="0.25">
      <c r="A5251">
        <v>176.77699999999999</v>
      </c>
      <c r="B5251" s="1">
        <v>342.39729999999997</v>
      </c>
    </row>
    <row r="5252" spans="1:2" x14ac:dyDescent="0.25">
      <c r="A5252">
        <v>176.81</v>
      </c>
      <c r="B5252" s="1">
        <v>342.39069999999998</v>
      </c>
    </row>
    <row r="5253" spans="1:2" x14ac:dyDescent="0.25">
      <c r="A5253">
        <v>176.84399999999999</v>
      </c>
      <c r="B5253" s="1">
        <v>342.3997</v>
      </c>
    </row>
    <row r="5254" spans="1:2" x14ac:dyDescent="0.25">
      <c r="A5254">
        <v>176.87700000000001</v>
      </c>
      <c r="B5254" s="1">
        <v>342.41329999999999</v>
      </c>
    </row>
    <row r="5255" spans="1:2" x14ac:dyDescent="0.25">
      <c r="A5255">
        <v>176.91</v>
      </c>
      <c r="B5255" s="1">
        <v>342.41989999999998</v>
      </c>
    </row>
    <row r="5256" spans="1:2" x14ac:dyDescent="0.25">
      <c r="A5256">
        <v>176.94399999999999</v>
      </c>
      <c r="B5256" s="1">
        <v>342.41890000000001</v>
      </c>
    </row>
    <row r="5257" spans="1:2" x14ac:dyDescent="0.25">
      <c r="A5257">
        <v>176.977</v>
      </c>
      <c r="B5257" s="1">
        <v>342.41609999999997</v>
      </c>
    </row>
    <row r="5258" spans="1:2" x14ac:dyDescent="0.25">
      <c r="A5258">
        <v>177.01</v>
      </c>
      <c r="B5258" s="1">
        <v>342.4169</v>
      </c>
    </row>
    <row r="5259" spans="1:2" x14ac:dyDescent="0.25">
      <c r="A5259">
        <v>177.04400000000001</v>
      </c>
      <c r="B5259" s="1">
        <v>342.41149999999999</v>
      </c>
    </row>
    <row r="5260" spans="1:2" x14ac:dyDescent="0.25">
      <c r="A5260">
        <v>177.077</v>
      </c>
      <c r="B5260" s="1">
        <v>342.39870000000002</v>
      </c>
    </row>
    <row r="5261" spans="1:2" x14ac:dyDescent="0.25">
      <c r="A5261">
        <v>177.11</v>
      </c>
      <c r="B5261" s="1">
        <v>342.37860000000001</v>
      </c>
    </row>
    <row r="5262" spans="1:2" x14ac:dyDescent="0.25">
      <c r="A5262">
        <v>177.143</v>
      </c>
      <c r="B5262" s="1">
        <v>342.35759999999999</v>
      </c>
    </row>
    <row r="5263" spans="1:2" x14ac:dyDescent="0.25">
      <c r="A5263">
        <v>177.17699999999999</v>
      </c>
      <c r="B5263" s="1">
        <v>342.35169999999999</v>
      </c>
    </row>
    <row r="5264" spans="1:2" x14ac:dyDescent="0.25">
      <c r="A5264">
        <v>177.21</v>
      </c>
      <c r="B5264" s="1">
        <v>342.3537</v>
      </c>
    </row>
    <row r="5265" spans="1:2" x14ac:dyDescent="0.25">
      <c r="A5265">
        <v>177.24299999999999</v>
      </c>
      <c r="B5265" s="1">
        <v>342.34859999999998</v>
      </c>
    </row>
    <row r="5266" spans="1:2" x14ac:dyDescent="0.25">
      <c r="A5266">
        <v>177.27699999999999</v>
      </c>
      <c r="B5266" s="1">
        <v>342.35919999999999</v>
      </c>
    </row>
    <row r="5267" spans="1:2" x14ac:dyDescent="0.25">
      <c r="A5267">
        <v>177.31</v>
      </c>
      <c r="B5267" s="1">
        <v>342.3657</v>
      </c>
    </row>
    <row r="5268" spans="1:2" x14ac:dyDescent="0.25">
      <c r="A5268">
        <v>177.34299999999999</v>
      </c>
      <c r="B5268" s="1">
        <v>342.38839999999999</v>
      </c>
    </row>
    <row r="5269" spans="1:2" x14ac:dyDescent="0.25">
      <c r="A5269">
        <v>177.376</v>
      </c>
      <c r="B5269" s="1">
        <v>342.3895</v>
      </c>
    </row>
    <row r="5270" spans="1:2" x14ac:dyDescent="0.25">
      <c r="A5270">
        <v>177.41</v>
      </c>
      <c r="B5270" s="1">
        <v>342.37270000000001</v>
      </c>
    </row>
    <row r="5271" spans="1:2" x14ac:dyDescent="0.25">
      <c r="A5271">
        <v>177.44300000000001</v>
      </c>
      <c r="B5271" s="1">
        <v>342.37439999999998</v>
      </c>
    </row>
    <row r="5272" spans="1:2" x14ac:dyDescent="0.25">
      <c r="A5272">
        <v>177.476</v>
      </c>
      <c r="B5272" s="1">
        <v>342.36340000000001</v>
      </c>
    </row>
    <row r="5273" spans="1:2" x14ac:dyDescent="0.25">
      <c r="A5273">
        <v>177.51</v>
      </c>
      <c r="B5273" s="1">
        <v>342.36680000000001</v>
      </c>
    </row>
    <row r="5274" spans="1:2" x14ac:dyDescent="0.25">
      <c r="A5274">
        <v>177.54300000000001</v>
      </c>
      <c r="B5274" s="1">
        <v>342.36160000000001</v>
      </c>
    </row>
    <row r="5275" spans="1:2" x14ac:dyDescent="0.25">
      <c r="A5275">
        <v>177.57599999999999</v>
      </c>
      <c r="B5275" s="1">
        <v>342.35669999999999</v>
      </c>
    </row>
    <row r="5276" spans="1:2" x14ac:dyDescent="0.25">
      <c r="A5276">
        <v>177.61</v>
      </c>
      <c r="B5276" s="1">
        <v>342.3494</v>
      </c>
    </row>
    <row r="5277" spans="1:2" x14ac:dyDescent="0.25">
      <c r="A5277">
        <v>177.643</v>
      </c>
      <c r="B5277" s="1">
        <v>342.36309999999997</v>
      </c>
    </row>
    <row r="5278" spans="1:2" x14ac:dyDescent="0.25">
      <c r="A5278">
        <v>177.67599999999999</v>
      </c>
      <c r="B5278" s="1">
        <v>342.36540000000002</v>
      </c>
    </row>
    <row r="5279" spans="1:2" x14ac:dyDescent="0.25">
      <c r="A5279">
        <v>177.709</v>
      </c>
      <c r="B5279" s="1">
        <v>342.37189999999998</v>
      </c>
    </row>
    <row r="5280" spans="1:2" x14ac:dyDescent="0.25">
      <c r="A5280">
        <v>177.74299999999999</v>
      </c>
      <c r="B5280" s="1">
        <v>342.38749999999999</v>
      </c>
    </row>
    <row r="5281" spans="1:2" x14ac:dyDescent="0.25">
      <c r="A5281">
        <v>177.77600000000001</v>
      </c>
      <c r="B5281" s="1">
        <v>342.40600000000001</v>
      </c>
    </row>
    <row r="5282" spans="1:2" x14ac:dyDescent="0.25">
      <c r="A5282">
        <v>177.809</v>
      </c>
      <c r="B5282" s="1">
        <v>342.4178</v>
      </c>
    </row>
    <row r="5283" spans="1:2" x14ac:dyDescent="0.25">
      <c r="A5283">
        <v>177.84299999999999</v>
      </c>
      <c r="B5283" s="1">
        <v>342.44420000000002</v>
      </c>
    </row>
    <row r="5284" spans="1:2" x14ac:dyDescent="0.25">
      <c r="A5284">
        <v>177.876</v>
      </c>
      <c r="B5284" s="1">
        <v>342.44760000000002</v>
      </c>
    </row>
    <row r="5285" spans="1:2" x14ac:dyDescent="0.25">
      <c r="A5285">
        <v>177.90899999999999</v>
      </c>
      <c r="B5285" s="1">
        <v>342.45960000000002</v>
      </c>
    </row>
    <row r="5286" spans="1:2" x14ac:dyDescent="0.25">
      <c r="A5286">
        <v>177.94300000000001</v>
      </c>
      <c r="B5286" s="1">
        <v>342.46960000000001</v>
      </c>
    </row>
    <row r="5287" spans="1:2" x14ac:dyDescent="0.25">
      <c r="A5287">
        <v>177.976</v>
      </c>
      <c r="B5287" s="1">
        <v>342.48970000000003</v>
      </c>
    </row>
    <row r="5288" spans="1:2" x14ac:dyDescent="0.25">
      <c r="A5288">
        <v>178.00899999999999</v>
      </c>
      <c r="B5288" s="1">
        <v>342.50099999999998</v>
      </c>
    </row>
    <row r="5289" spans="1:2" x14ac:dyDescent="0.25">
      <c r="A5289">
        <v>178.042</v>
      </c>
      <c r="B5289" s="1">
        <v>342.5009</v>
      </c>
    </row>
    <row r="5290" spans="1:2" x14ac:dyDescent="0.25">
      <c r="A5290">
        <v>178.07599999999999</v>
      </c>
      <c r="B5290" s="1">
        <v>342.51729999999998</v>
      </c>
    </row>
    <row r="5291" spans="1:2" x14ac:dyDescent="0.25">
      <c r="A5291">
        <v>178.10900000000001</v>
      </c>
      <c r="B5291" s="1">
        <v>342.49770000000001</v>
      </c>
    </row>
    <row r="5292" spans="1:2" x14ac:dyDescent="0.25">
      <c r="A5292">
        <v>178.142</v>
      </c>
      <c r="B5292" s="1">
        <v>342.4966</v>
      </c>
    </row>
    <row r="5293" spans="1:2" x14ac:dyDescent="0.25">
      <c r="A5293">
        <v>178.17599999999999</v>
      </c>
      <c r="B5293" s="1">
        <v>342.48320000000001</v>
      </c>
    </row>
    <row r="5294" spans="1:2" x14ac:dyDescent="0.25">
      <c r="A5294">
        <v>178.209</v>
      </c>
      <c r="B5294" s="1">
        <v>342.46339999999998</v>
      </c>
    </row>
    <row r="5295" spans="1:2" x14ac:dyDescent="0.25">
      <c r="A5295">
        <v>178.24199999999999</v>
      </c>
      <c r="B5295" s="1">
        <v>342.4425</v>
      </c>
    </row>
    <row r="5296" spans="1:2" x14ac:dyDescent="0.25">
      <c r="A5296">
        <v>178.27600000000001</v>
      </c>
      <c r="B5296" s="1">
        <v>342.42540000000002</v>
      </c>
    </row>
    <row r="5297" spans="1:2" x14ac:dyDescent="0.25">
      <c r="A5297">
        <v>178.309</v>
      </c>
      <c r="B5297" s="1">
        <v>342.41289999999998</v>
      </c>
    </row>
    <row r="5298" spans="1:2" x14ac:dyDescent="0.25">
      <c r="A5298">
        <v>178.34200000000001</v>
      </c>
      <c r="B5298" s="1">
        <v>342.41660000000002</v>
      </c>
    </row>
    <row r="5299" spans="1:2" x14ac:dyDescent="0.25">
      <c r="A5299">
        <v>178.375</v>
      </c>
      <c r="B5299" s="1">
        <v>342.41829999999999</v>
      </c>
    </row>
    <row r="5300" spans="1:2" x14ac:dyDescent="0.25">
      <c r="A5300">
        <v>178.40899999999999</v>
      </c>
      <c r="B5300" s="1">
        <v>342.40879999999999</v>
      </c>
    </row>
    <row r="5301" spans="1:2" x14ac:dyDescent="0.25">
      <c r="A5301">
        <v>178.44399999999999</v>
      </c>
      <c r="B5301" s="1">
        <v>342.40030000000002</v>
      </c>
    </row>
    <row r="5302" spans="1:2" x14ac:dyDescent="0.25">
      <c r="A5302">
        <v>178.47499999999999</v>
      </c>
      <c r="B5302" s="1">
        <v>342.38569999999999</v>
      </c>
    </row>
    <row r="5303" spans="1:2" x14ac:dyDescent="0.25">
      <c r="A5303">
        <v>178.50899999999999</v>
      </c>
      <c r="B5303" s="1">
        <v>342.3648</v>
      </c>
    </row>
    <row r="5304" spans="1:2" x14ac:dyDescent="0.25">
      <c r="A5304">
        <v>178.542</v>
      </c>
      <c r="B5304" s="1">
        <v>342.34870000000001</v>
      </c>
    </row>
    <row r="5305" spans="1:2" x14ac:dyDescent="0.25">
      <c r="A5305">
        <v>178.57499999999999</v>
      </c>
      <c r="B5305" s="1">
        <v>342.32889999999998</v>
      </c>
    </row>
    <row r="5306" spans="1:2" x14ac:dyDescent="0.25">
      <c r="A5306">
        <v>178.608</v>
      </c>
      <c r="B5306" s="1">
        <v>342.31970000000001</v>
      </c>
    </row>
    <row r="5307" spans="1:2" x14ac:dyDescent="0.25">
      <c r="A5307">
        <v>178.642</v>
      </c>
      <c r="B5307" s="1">
        <v>342.31990000000002</v>
      </c>
    </row>
    <row r="5308" spans="1:2" x14ac:dyDescent="0.25">
      <c r="A5308">
        <v>178.67500000000001</v>
      </c>
      <c r="B5308" s="1">
        <v>342.30689999999998</v>
      </c>
    </row>
    <row r="5309" spans="1:2" x14ac:dyDescent="0.25">
      <c r="A5309">
        <v>178.708</v>
      </c>
      <c r="B5309" s="1">
        <v>342.30059999999997</v>
      </c>
    </row>
    <row r="5310" spans="1:2" x14ac:dyDescent="0.25">
      <c r="A5310">
        <v>178.74199999999999</v>
      </c>
      <c r="B5310" s="1">
        <v>342.29989999999998</v>
      </c>
    </row>
    <row r="5311" spans="1:2" x14ac:dyDescent="0.25">
      <c r="A5311">
        <v>178.77500000000001</v>
      </c>
      <c r="B5311" s="1">
        <v>342.28989999999999</v>
      </c>
    </row>
    <row r="5312" spans="1:2" x14ac:dyDescent="0.25">
      <c r="A5312">
        <v>178.80799999999999</v>
      </c>
      <c r="B5312" s="1">
        <v>342.30790000000002</v>
      </c>
    </row>
    <row r="5313" spans="1:2" x14ac:dyDescent="0.25">
      <c r="A5313">
        <v>178.84200000000001</v>
      </c>
      <c r="B5313" s="1">
        <v>342.2919</v>
      </c>
    </row>
    <row r="5314" spans="1:2" x14ac:dyDescent="0.25">
      <c r="A5314">
        <v>178.875</v>
      </c>
      <c r="B5314" s="1">
        <v>342.30549999999999</v>
      </c>
    </row>
    <row r="5315" spans="1:2" x14ac:dyDescent="0.25">
      <c r="A5315">
        <v>178.90799999999999</v>
      </c>
      <c r="B5315" s="1">
        <v>342.3066</v>
      </c>
    </row>
    <row r="5316" spans="1:2" x14ac:dyDescent="0.25">
      <c r="A5316">
        <v>178.941</v>
      </c>
      <c r="B5316" s="1">
        <v>342.31479999999999</v>
      </c>
    </row>
    <row r="5317" spans="1:2" x14ac:dyDescent="0.25">
      <c r="A5317">
        <v>178.97499999999999</v>
      </c>
      <c r="B5317" s="1">
        <v>342.31729999999999</v>
      </c>
    </row>
    <row r="5318" spans="1:2" x14ac:dyDescent="0.25">
      <c r="A5318">
        <v>179.00800000000001</v>
      </c>
      <c r="B5318" s="1">
        <v>342.31760000000003</v>
      </c>
    </row>
    <row r="5319" spans="1:2" x14ac:dyDescent="0.25">
      <c r="A5319">
        <v>179.041</v>
      </c>
      <c r="B5319" s="1">
        <v>342.30579999999998</v>
      </c>
    </row>
    <row r="5320" spans="1:2" x14ac:dyDescent="0.25">
      <c r="A5320">
        <v>179.07499999999999</v>
      </c>
      <c r="B5320" s="1">
        <v>342.31009999999998</v>
      </c>
    </row>
    <row r="5321" spans="1:2" x14ac:dyDescent="0.25">
      <c r="A5321">
        <v>179.108</v>
      </c>
      <c r="B5321" s="1">
        <v>342.30770000000001</v>
      </c>
    </row>
    <row r="5322" spans="1:2" x14ac:dyDescent="0.25">
      <c r="A5322">
        <v>179.14099999999999</v>
      </c>
      <c r="B5322" s="1">
        <v>342.31290000000001</v>
      </c>
    </row>
    <row r="5323" spans="1:2" x14ac:dyDescent="0.25">
      <c r="A5323">
        <v>179.17500000000001</v>
      </c>
      <c r="B5323" s="1">
        <v>342.31119999999999</v>
      </c>
    </row>
    <row r="5324" spans="1:2" x14ac:dyDescent="0.25">
      <c r="A5324">
        <v>179.208</v>
      </c>
      <c r="B5324" s="1">
        <v>342.30470000000003</v>
      </c>
    </row>
    <row r="5325" spans="1:2" x14ac:dyDescent="0.25">
      <c r="A5325">
        <v>179.24100000000001</v>
      </c>
      <c r="B5325" s="1">
        <v>342.29419999999999</v>
      </c>
    </row>
    <row r="5326" spans="1:2" x14ac:dyDescent="0.25">
      <c r="A5326">
        <v>179.274</v>
      </c>
      <c r="B5326" s="1">
        <v>342.291</v>
      </c>
    </row>
    <row r="5327" spans="1:2" x14ac:dyDescent="0.25">
      <c r="A5327">
        <v>179.30799999999999</v>
      </c>
      <c r="B5327" s="1">
        <v>342.29950000000002</v>
      </c>
    </row>
    <row r="5328" spans="1:2" x14ac:dyDescent="0.25">
      <c r="A5328">
        <v>179.34100000000001</v>
      </c>
      <c r="B5328" s="1">
        <v>342.30220000000003</v>
      </c>
    </row>
    <row r="5329" spans="1:2" x14ac:dyDescent="0.25">
      <c r="A5329">
        <v>179.374</v>
      </c>
      <c r="B5329" s="1">
        <v>342.32799999999997</v>
      </c>
    </row>
    <row r="5330" spans="1:2" x14ac:dyDescent="0.25">
      <c r="A5330">
        <v>179.40799999999999</v>
      </c>
      <c r="B5330" s="1">
        <v>342.33390000000003</v>
      </c>
    </row>
    <row r="5331" spans="1:2" x14ac:dyDescent="0.25">
      <c r="A5331">
        <v>179.441</v>
      </c>
      <c r="B5331" s="1">
        <v>342.34300000000002</v>
      </c>
    </row>
    <row r="5332" spans="1:2" x14ac:dyDescent="0.25">
      <c r="A5332">
        <v>179.47399999999999</v>
      </c>
      <c r="B5332" s="1">
        <v>342.35829999999999</v>
      </c>
    </row>
    <row r="5333" spans="1:2" x14ac:dyDescent="0.25">
      <c r="A5333">
        <v>179.50800000000001</v>
      </c>
      <c r="B5333" s="1">
        <v>342.38490000000002</v>
      </c>
    </row>
    <row r="5334" spans="1:2" x14ac:dyDescent="0.25">
      <c r="A5334">
        <v>179.541</v>
      </c>
      <c r="B5334" s="1">
        <v>342.37990000000002</v>
      </c>
    </row>
    <row r="5335" spans="1:2" x14ac:dyDescent="0.25">
      <c r="A5335">
        <v>179.57400000000001</v>
      </c>
      <c r="B5335" s="1">
        <v>342.38159999999999</v>
      </c>
    </row>
    <row r="5336" spans="1:2" x14ac:dyDescent="0.25">
      <c r="A5336">
        <v>179.607</v>
      </c>
      <c r="B5336" s="1">
        <v>342.37040000000002</v>
      </c>
    </row>
    <row r="5337" spans="1:2" x14ac:dyDescent="0.25">
      <c r="A5337">
        <v>179.64099999999999</v>
      </c>
      <c r="B5337" s="1">
        <v>342.38369999999998</v>
      </c>
    </row>
    <row r="5338" spans="1:2" x14ac:dyDescent="0.25">
      <c r="A5338">
        <v>179.67400000000001</v>
      </c>
      <c r="B5338" s="1">
        <v>342.40429999999998</v>
      </c>
    </row>
    <row r="5339" spans="1:2" x14ac:dyDescent="0.25">
      <c r="A5339">
        <v>179.70699999999999</v>
      </c>
      <c r="B5339" s="1">
        <v>342.43360000000001</v>
      </c>
    </row>
    <row r="5340" spans="1:2" x14ac:dyDescent="0.25">
      <c r="A5340">
        <v>179.74100000000001</v>
      </c>
      <c r="B5340" s="1">
        <v>342.46260000000001</v>
      </c>
    </row>
    <row r="5341" spans="1:2" x14ac:dyDescent="0.25">
      <c r="A5341">
        <v>179.774</v>
      </c>
      <c r="B5341" s="1">
        <v>342.4776</v>
      </c>
    </row>
    <row r="5342" spans="1:2" x14ac:dyDescent="0.25">
      <c r="A5342">
        <v>179.80699999999999</v>
      </c>
      <c r="B5342" s="1">
        <v>342.52839999999998</v>
      </c>
    </row>
    <row r="5343" spans="1:2" x14ac:dyDescent="0.25">
      <c r="A5343">
        <v>179.84100000000001</v>
      </c>
      <c r="B5343" s="1">
        <v>342.54820000000001</v>
      </c>
    </row>
    <row r="5344" spans="1:2" x14ac:dyDescent="0.25">
      <c r="A5344">
        <v>179.874</v>
      </c>
      <c r="B5344" s="1">
        <v>342.56349999999998</v>
      </c>
    </row>
    <row r="5345" spans="1:2" x14ac:dyDescent="0.25">
      <c r="A5345">
        <v>179.90700000000001</v>
      </c>
      <c r="B5345" s="1">
        <v>342.56639999999999</v>
      </c>
    </row>
    <row r="5346" spans="1:2" x14ac:dyDescent="0.25">
      <c r="A5346">
        <v>179.94</v>
      </c>
      <c r="B5346" s="1">
        <v>342.57400000000001</v>
      </c>
    </row>
    <row r="5347" spans="1:2" x14ac:dyDescent="0.25">
      <c r="A5347">
        <v>179.97399999999999</v>
      </c>
      <c r="B5347" s="1">
        <v>342.57709999999997</v>
      </c>
    </row>
    <row r="5348" spans="1:2" x14ac:dyDescent="0.25">
      <c r="A5348">
        <v>180.00700000000001</v>
      </c>
      <c r="B5348" s="1">
        <v>342.57709999999997</v>
      </c>
    </row>
    <row r="5349" spans="1:2" x14ac:dyDescent="0.25">
      <c r="A5349">
        <v>180.04</v>
      </c>
      <c r="B5349" s="1">
        <v>342.57470000000001</v>
      </c>
    </row>
    <row r="5350" spans="1:2" x14ac:dyDescent="0.25">
      <c r="A5350">
        <v>180.07400000000001</v>
      </c>
      <c r="B5350" s="1">
        <v>342.55739999999997</v>
      </c>
    </row>
    <row r="5351" spans="1:2" x14ac:dyDescent="0.25">
      <c r="A5351">
        <v>180.107</v>
      </c>
      <c r="B5351" s="1">
        <v>342.57130000000001</v>
      </c>
    </row>
    <row r="5352" spans="1:2" x14ac:dyDescent="0.25">
      <c r="A5352">
        <v>180.14</v>
      </c>
      <c r="B5352" s="1">
        <v>342.56490000000002</v>
      </c>
    </row>
    <row r="5353" spans="1:2" x14ac:dyDescent="0.25">
      <c r="A5353">
        <v>180.173</v>
      </c>
      <c r="B5353" s="1">
        <v>342.55720000000002</v>
      </c>
    </row>
    <row r="5354" spans="1:2" x14ac:dyDescent="0.25">
      <c r="A5354">
        <v>180.20699999999999</v>
      </c>
      <c r="B5354" s="1">
        <v>342.54500000000002</v>
      </c>
    </row>
    <row r="5355" spans="1:2" x14ac:dyDescent="0.25">
      <c r="A5355">
        <v>180.24</v>
      </c>
      <c r="B5355" s="1">
        <v>342.55029999999999</v>
      </c>
    </row>
    <row r="5356" spans="1:2" x14ac:dyDescent="0.25">
      <c r="A5356">
        <v>180.273</v>
      </c>
      <c r="B5356" s="1">
        <v>342.5566</v>
      </c>
    </row>
    <row r="5357" spans="1:2" x14ac:dyDescent="0.25">
      <c r="A5357">
        <v>180.30699999999999</v>
      </c>
      <c r="B5357" s="1">
        <v>342.57749999999999</v>
      </c>
    </row>
    <row r="5358" spans="1:2" x14ac:dyDescent="0.25">
      <c r="A5358">
        <v>180.34</v>
      </c>
      <c r="B5358" s="1">
        <v>342.58870000000002</v>
      </c>
    </row>
    <row r="5359" spans="1:2" x14ac:dyDescent="0.25">
      <c r="A5359">
        <v>180.37299999999999</v>
      </c>
      <c r="B5359" s="1">
        <v>342.6173</v>
      </c>
    </row>
    <row r="5360" spans="1:2" x14ac:dyDescent="0.25">
      <c r="A5360">
        <v>180.40700000000001</v>
      </c>
      <c r="B5360" s="1">
        <v>342.6309</v>
      </c>
    </row>
    <row r="5361" spans="1:2" x14ac:dyDescent="0.25">
      <c r="A5361">
        <v>180.44</v>
      </c>
      <c r="B5361" s="1">
        <v>342.62580000000003</v>
      </c>
    </row>
    <row r="5362" spans="1:2" x14ac:dyDescent="0.25">
      <c r="A5362">
        <v>180.47300000000001</v>
      </c>
      <c r="B5362" s="1">
        <v>342.61529999999999</v>
      </c>
    </row>
    <row r="5363" spans="1:2" x14ac:dyDescent="0.25">
      <c r="A5363">
        <v>180.506</v>
      </c>
      <c r="B5363" s="1">
        <v>342.6001</v>
      </c>
    </row>
    <row r="5364" spans="1:2" x14ac:dyDescent="0.25">
      <c r="A5364">
        <v>180.54</v>
      </c>
      <c r="B5364" s="1">
        <v>342.60340000000002</v>
      </c>
    </row>
    <row r="5365" spans="1:2" x14ac:dyDescent="0.25">
      <c r="A5365">
        <v>180.57300000000001</v>
      </c>
      <c r="B5365" s="1">
        <v>342.58780000000002</v>
      </c>
    </row>
    <row r="5366" spans="1:2" x14ac:dyDescent="0.25">
      <c r="A5366">
        <v>180.60599999999999</v>
      </c>
      <c r="B5366" s="1">
        <v>342.5847</v>
      </c>
    </row>
    <row r="5367" spans="1:2" x14ac:dyDescent="0.25">
      <c r="A5367">
        <v>180.64</v>
      </c>
      <c r="B5367" s="1">
        <v>342.5779</v>
      </c>
    </row>
    <row r="5368" spans="1:2" x14ac:dyDescent="0.25">
      <c r="A5368">
        <v>180.673</v>
      </c>
      <c r="B5368" s="1">
        <v>342.58440000000002</v>
      </c>
    </row>
    <row r="5369" spans="1:2" x14ac:dyDescent="0.25">
      <c r="A5369">
        <v>180.70599999999999</v>
      </c>
      <c r="B5369" s="1">
        <v>342.56349999999998</v>
      </c>
    </row>
    <row r="5370" spans="1:2" x14ac:dyDescent="0.25">
      <c r="A5370">
        <v>180.74</v>
      </c>
      <c r="B5370" s="1">
        <v>342.31060000000002</v>
      </c>
    </row>
    <row r="5371" spans="1:2" x14ac:dyDescent="0.25">
      <c r="A5371">
        <v>180.773</v>
      </c>
      <c r="B5371" s="1">
        <v>341.2869</v>
      </c>
    </row>
    <row r="5372" spans="1:2" x14ac:dyDescent="0.25">
      <c r="A5372">
        <v>180.80600000000001</v>
      </c>
      <c r="B5372" s="1">
        <v>340.15949999999998</v>
      </c>
    </row>
    <row r="5373" spans="1:2" x14ac:dyDescent="0.25">
      <c r="A5373">
        <v>180.839</v>
      </c>
      <c r="B5373" s="1">
        <v>339.75749999999999</v>
      </c>
    </row>
    <row r="5374" spans="1:2" x14ac:dyDescent="0.25">
      <c r="A5374">
        <v>180.87299999999999</v>
      </c>
      <c r="B5374" s="1">
        <v>339.4991</v>
      </c>
    </row>
    <row r="5375" spans="1:2" x14ac:dyDescent="0.25">
      <c r="A5375">
        <v>180.90600000000001</v>
      </c>
      <c r="B5375" s="1">
        <v>338.96170000000001</v>
      </c>
    </row>
    <row r="5376" spans="1:2" x14ac:dyDescent="0.25">
      <c r="A5376">
        <v>180.93899999999999</v>
      </c>
      <c r="B5376" s="1">
        <v>338.02710000000002</v>
      </c>
    </row>
    <row r="5377" spans="1:2" x14ac:dyDescent="0.25">
      <c r="A5377">
        <v>180.97300000000001</v>
      </c>
      <c r="B5377" s="1">
        <v>337.31670000000003</v>
      </c>
    </row>
    <row r="5378" spans="1:2" x14ac:dyDescent="0.25">
      <c r="A5378">
        <v>181.006</v>
      </c>
      <c r="B5378" s="1">
        <v>336.29250000000002</v>
      </c>
    </row>
    <row r="5379" spans="1:2" x14ac:dyDescent="0.25">
      <c r="A5379">
        <v>181.03899999999999</v>
      </c>
      <c r="B5379" s="1">
        <v>334.89490000000001</v>
      </c>
    </row>
    <row r="5380" spans="1:2" x14ac:dyDescent="0.25">
      <c r="A5380">
        <v>181.07300000000001</v>
      </c>
      <c r="B5380" s="1">
        <v>333.30669999999998</v>
      </c>
    </row>
    <row r="5381" spans="1:2" x14ac:dyDescent="0.25">
      <c r="A5381">
        <v>181.10599999999999</v>
      </c>
      <c r="B5381" s="1">
        <v>332.0489</v>
      </c>
    </row>
    <row r="5382" spans="1:2" x14ac:dyDescent="0.25">
      <c r="A5382">
        <v>181.13900000000001</v>
      </c>
      <c r="B5382" s="1">
        <v>330.8279</v>
      </c>
    </row>
    <row r="5383" spans="1:2" x14ac:dyDescent="0.25">
      <c r="A5383">
        <v>181.172</v>
      </c>
      <c r="B5383" s="1">
        <v>329.43200000000002</v>
      </c>
    </row>
    <row r="5384" spans="1:2" x14ac:dyDescent="0.25">
      <c r="A5384">
        <v>181.20599999999999</v>
      </c>
      <c r="B5384" s="1">
        <v>327.9178</v>
      </c>
    </row>
    <row r="5385" spans="1:2" x14ac:dyDescent="0.25">
      <c r="A5385">
        <v>181.239</v>
      </c>
      <c r="B5385" s="1">
        <v>326.32029999999997</v>
      </c>
    </row>
    <row r="5386" spans="1:2" x14ac:dyDescent="0.25">
      <c r="A5386">
        <v>181.27199999999999</v>
      </c>
      <c r="B5386" s="1">
        <v>324.9717</v>
      </c>
    </row>
    <row r="5387" spans="1:2" x14ac:dyDescent="0.25">
      <c r="A5387">
        <v>181.30600000000001</v>
      </c>
      <c r="B5387" s="1">
        <v>324.43239999999997</v>
      </c>
    </row>
    <row r="5388" spans="1:2" x14ac:dyDescent="0.25">
      <c r="A5388">
        <v>181.339</v>
      </c>
      <c r="B5388" s="1">
        <v>329.77600000000001</v>
      </c>
    </row>
    <row r="5389" spans="1:2" x14ac:dyDescent="0.25">
      <c r="A5389">
        <v>181.37200000000001</v>
      </c>
      <c r="B5389" s="1">
        <v>332.7629</v>
      </c>
    </row>
    <row r="5390" spans="1:2" x14ac:dyDescent="0.25">
      <c r="A5390">
        <v>181.405</v>
      </c>
      <c r="B5390" s="1">
        <v>333.23970000000003</v>
      </c>
    </row>
    <row r="5391" spans="1:2" x14ac:dyDescent="0.25">
      <c r="A5391">
        <v>181.43899999999999</v>
      </c>
      <c r="B5391" s="1">
        <v>331.4701</v>
      </c>
    </row>
    <row r="5392" spans="1:2" x14ac:dyDescent="0.25">
      <c r="A5392">
        <v>181.47200000000001</v>
      </c>
      <c r="B5392" s="1">
        <v>333.96159999999998</v>
      </c>
    </row>
    <row r="5393" spans="1:2" x14ac:dyDescent="0.25">
      <c r="A5393">
        <v>181.505</v>
      </c>
      <c r="B5393" s="1">
        <v>336.66460000000001</v>
      </c>
    </row>
    <row r="5394" spans="1:2" x14ac:dyDescent="0.25">
      <c r="A5394">
        <v>181.53899999999999</v>
      </c>
      <c r="B5394" s="1">
        <v>338.7396</v>
      </c>
    </row>
    <row r="5395" spans="1:2" x14ac:dyDescent="0.25">
      <c r="A5395">
        <v>181.572</v>
      </c>
      <c r="B5395" s="1">
        <v>340.32859999999999</v>
      </c>
    </row>
    <row r="5396" spans="1:2" x14ac:dyDescent="0.25">
      <c r="A5396">
        <v>181.60499999999999</v>
      </c>
      <c r="B5396" s="1">
        <v>341.49119999999999</v>
      </c>
    </row>
    <row r="5397" spans="1:2" x14ac:dyDescent="0.25">
      <c r="A5397">
        <v>181.63900000000001</v>
      </c>
      <c r="B5397" s="1">
        <v>342.42149999999998</v>
      </c>
    </row>
    <row r="5398" spans="1:2" x14ac:dyDescent="0.25">
      <c r="A5398">
        <v>181.672</v>
      </c>
      <c r="B5398" s="1">
        <v>343.00720000000001</v>
      </c>
    </row>
    <row r="5399" spans="1:2" x14ac:dyDescent="0.25">
      <c r="A5399">
        <v>181.70500000000001</v>
      </c>
      <c r="B5399" s="1">
        <v>343.30189999999999</v>
      </c>
    </row>
    <row r="5400" spans="1:2" x14ac:dyDescent="0.25">
      <c r="A5400">
        <v>181.738</v>
      </c>
      <c r="B5400" s="1">
        <v>343.45389999999998</v>
      </c>
    </row>
    <row r="5401" spans="1:2" x14ac:dyDescent="0.25">
      <c r="A5401">
        <v>181.77199999999999</v>
      </c>
      <c r="B5401" s="1">
        <v>343.5455</v>
      </c>
    </row>
    <row r="5402" spans="1:2" x14ac:dyDescent="0.25">
      <c r="A5402">
        <v>181.80500000000001</v>
      </c>
      <c r="B5402" s="1">
        <v>343.50049999999999</v>
      </c>
    </row>
    <row r="5403" spans="1:2" x14ac:dyDescent="0.25">
      <c r="A5403">
        <v>181.83799999999999</v>
      </c>
      <c r="B5403" s="1">
        <v>343.3134</v>
      </c>
    </row>
    <row r="5404" spans="1:2" x14ac:dyDescent="0.25">
      <c r="A5404">
        <v>181.87200000000001</v>
      </c>
      <c r="B5404" s="1">
        <v>343.05540000000002</v>
      </c>
    </row>
    <row r="5405" spans="1:2" x14ac:dyDescent="0.25">
      <c r="A5405">
        <v>181.905</v>
      </c>
      <c r="B5405" s="1">
        <v>342.67059999999998</v>
      </c>
    </row>
    <row r="5406" spans="1:2" x14ac:dyDescent="0.25">
      <c r="A5406">
        <v>181.93799999999999</v>
      </c>
      <c r="B5406" s="1">
        <v>342.10770000000002</v>
      </c>
    </row>
    <row r="5407" spans="1:2" x14ac:dyDescent="0.25">
      <c r="A5407">
        <v>181.97200000000001</v>
      </c>
      <c r="B5407" s="1">
        <v>341.41730000000001</v>
      </c>
    </row>
    <row r="5408" spans="1:2" x14ac:dyDescent="0.25">
      <c r="A5408">
        <v>182.005</v>
      </c>
      <c r="B5408" s="1">
        <v>340.09550000000002</v>
      </c>
    </row>
    <row r="5409" spans="1:2" x14ac:dyDescent="0.25">
      <c r="A5409">
        <v>182.03800000000001</v>
      </c>
      <c r="B5409" s="1">
        <v>337.96370000000002</v>
      </c>
    </row>
    <row r="5410" spans="1:2" x14ac:dyDescent="0.25">
      <c r="A5410">
        <v>182.071</v>
      </c>
      <c r="B5410" s="1">
        <v>334.77249999999998</v>
      </c>
    </row>
    <row r="5411" spans="1:2" x14ac:dyDescent="0.25">
      <c r="A5411">
        <v>182.10499999999999</v>
      </c>
      <c r="B5411" s="1">
        <v>331.05110000000002</v>
      </c>
    </row>
    <row r="5412" spans="1:2" x14ac:dyDescent="0.25">
      <c r="A5412">
        <v>182.13800000000001</v>
      </c>
      <c r="B5412" s="1">
        <v>330.86700000000002</v>
      </c>
    </row>
    <row r="5413" spans="1:2" x14ac:dyDescent="0.25">
      <c r="A5413">
        <v>182.17099999999999</v>
      </c>
      <c r="B5413" s="1">
        <v>332.88380000000001</v>
      </c>
    </row>
    <row r="5414" spans="1:2" x14ac:dyDescent="0.25">
      <c r="A5414">
        <v>182.20500000000001</v>
      </c>
      <c r="B5414" s="1">
        <v>330.74810000000002</v>
      </c>
    </row>
    <row r="5415" spans="1:2" x14ac:dyDescent="0.25">
      <c r="A5415">
        <v>182.238</v>
      </c>
      <c r="B5415" s="1">
        <v>328.12549999999999</v>
      </c>
    </row>
    <row r="5416" spans="1:2" x14ac:dyDescent="0.25">
      <c r="A5416">
        <v>182.27099999999999</v>
      </c>
      <c r="B5416" s="1">
        <v>329.86599999999999</v>
      </c>
    </row>
    <row r="5417" spans="1:2" x14ac:dyDescent="0.25">
      <c r="A5417">
        <v>182.30500000000001</v>
      </c>
      <c r="B5417" s="1">
        <v>331.5154</v>
      </c>
    </row>
    <row r="5418" spans="1:2" x14ac:dyDescent="0.25">
      <c r="A5418">
        <v>182.33799999999999</v>
      </c>
      <c r="B5418" s="1">
        <v>333.35489999999999</v>
      </c>
    </row>
    <row r="5419" spans="1:2" x14ac:dyDescent="0.25">
      <c r="A5419">
        <v>182.37100000000001</v>
      </c>
      <c r="B5419" s="1">
        <v>335.57819999999998</v>
      </c>
    </row>
    <row r="5420" spans="1:2" x14ac:dyDescent="0.25">
      <c r="A5420">
        <v>182.404</v>
      </c>
      <c r="B5420" s="1">
        <v>337.93520000000001</v>
      </c>
    </row>
    <row r="5421" spans="1:2" x14ac:dyDescent="0.25">
      <c r="A5421">
        <v>182.43799999999999</v>
      </c>
      <c r="B5421" s="1">
        <v>340.08229999999998</v>
      </c>
    </row>
    <row r="5422" spans="1:2" x14ac:dyDescent="0.25">
      <c r="A5422">
        <v>182.471</v>
      </c>
      <c r="B5422" s="1">
        <v>341.52210000000002</v>
      </c>
    </row>
    <row r="5423" spans="1:2" x14ac:dyDescent="0.25">
      <c r="A5423">
        <v>182.50399999999999</v>
      </c>
      <c r="B5423" s="1">
        <v>342.60149999999999</v>
      </c>
    </row>
    <row r="5424" spans="1:2" x14ac:dyDescent="0.25">
      <c r="A5424">
        <v>182.53800000000001</v>
      </c>
      <c r="B5424" s="1">
        <v>343.4495</v>
      </c>
    </row>
    <row r="5425" spans="1:2" x14ac:dyDescent="0.25">
      <c r="A5425">
        <v>182.571</v>
      </c>
      <c r="B5425" s="1">
        <v>343.70620000000002</v>
      </c>
    </row>
    <row r="5426" spans="1:2" x14ac:dyDescent="0.25">
      <c r="A5426">
        <v>182.60400000000001</v>
      </c>
      <c r="B5426" s="1">
        <v>343.76870000000002</v>
      </c>
    </row>
    <row r="5427" spans="1:2" x14ac:dyDescent="0.25">
      <c r="A5427">
        <v>182.63800000000001</v>
      </c>
      <c r="B5427" s="1">
        <v>343.7022</v>
      </c>
    </row>
    <row r="5428" spans="1:2" x14ac:dyDescent="0.25">
      <c r="A5428">
        <v>182.67099999999999</v>
      </c>
      <c r="B5428" s="1">
        <v>343.56970000000001</v>
      </c>
    </row>
    <row r="5429" spans="1:2" x14ac:dyDescent="0.25">
      <c r="A5429">
        <v>182.70400000000001</v>
      </c>
      <c r="B5429" s="1">
        <v>343.45370000000003</v>
      </c>
    </row>
    <row r="5430" spans="1:2" x14ac:dyDescent="0.25">
      <c r="A5430">
        <v>182.73699999999999</v>
      </c>
      <c r="B5430" s="1">
        <v>343.22859999999997</v>
      </c>
    </row>
    <row r="5431" spans="1:2" x14ac:dyDescent="0.25">
      <c r="A5431">
        <v>182.77099999999999</v>
      </c>
      <c r="B5431" s="1">
        <v>342.5967</v>
      </c>
    </row>
    <row r="5432" spans="1:2" x14ac:dyDescent="0.25">
      <c r="A5432">
        <v>182.804</v>
      </c>
      <c r="B5432" s="1">
        <v>341.51690000000002</v>
      </c>
    </row>
    <row r="5433" spans="1:2" x14ac:dyDescent="0.25">
      <c r="A5433">
        <v>182.83699999999999</v>
      </c>
      <c r="B5433" s="1">
        <v>340.07479999999998</v>
      </c>
    </row>
    <row r="5434" spans="1:2" x14ac:dyDescent="0.25">
      <c r="A5434">
        <v>182.87100000000001</v>
      </c>
      <c r="B5434" s="1">
        <v>337.82960000000003</v>
      </c>
    </row>
    <row r="5435" spans="1:2" x14ac:dyDescent="0.25">
      <c r="A5435">
        <v>182.904</v>
      </c>
      <c r="B5435" s="1">
        <v>335.0437</v>
      </c>
    </row>
    <row r="5436" spans="1:2" x14ac:dyDescent="0.25">
      <c r="A5436">
        <v>182.93700000000001</v>
      </c>
      <c r="B5436" s="1">
        <v>332.19409999999999</v>
      </c>
    </row>
    <row r="5437" spans="1:2" x14ac:dyDescent="0.25">
      <c r="A5437">
        <v>182.97</v>
      </c>
      <c r="B5437" s="1">
        <v>329.5849</v>
      </c>
    </row>
    <row r="5438" spans="1:2" x14ac:dyDescent="0.25">
      <c r="A5438">
        <v>183.00399999999999</v>
      </c>
      <c r="B5438" s="1">
        <v>326.69869999999997</v>
      </c>
    </row>
    <row r="5439" spans="1:2" x14ac:dyDescent="0.25">
      <c r="A5439">
        <v>183.03700000000001</v>
      </c>
      <c r="B5439" s="1">
        <v>324.65929999999997</v>
      </c>
    </row>
    <row r="5440" spans="1:2" x14ac:dyDescent="0.25">
      <c r="A5440">
        <v>183.07</v>
      </c>
      <c r="B5440" s="1">
        <v>329.13819999999998</v>
      </c>
    </row>
    <row r="5441" spans="1:2" x14ac:dyDescent="0.25">
      <c r="A5441">
        <v>183.10400000000001</v>
      </c>
      <c r="B5441" s="1">
        <v>329.37920000000003</v>
      </c>
    </row>
    <row r="5442" spans="1:2" x14ac:dyDescent="0.25">
      <c r="A5442">
        <v>183.137</v>
      </c>
      <c r="B5442" s="1">
        <v>327.53199999999998</v>
      </c>
    </row>
    <row r="5443" spans="1:2" x14ac:dyDescent="0.25">
      <c r="A5443">
        <v>183.17</v>
      </c>
      <c r="B5443" s="1">
        <v>327.32369999999997</v>
      </c>
    </row>
    <row r="5444" spans="1:2" x14ac:dyDescent="0.25">
      <c r="A5444">
        <v>183.20400000000001</v>
      </c>
      <c r="B5444" s="1">
        <v>330.93400000000003</v>
      </c>
    </row>
    <row r="5445" spans="1:2" x14ac:dyDescent="0.25">
      <c r="A5445">
        <v>183.23699999999999</v>
      </c>
      <c r="B5445" s="1">
        <v>334.73840000000001</v>
      </c>
    </row>
    <row r="5446" spans="1:2" x14ac:dyDescent="0.25">
      <c r="A5446">
        <v>183.27</v>
      </c>
      <c r="B5446" s="1">
        <v>337.64120000000003</v>
      </c>
    </row>
    <row r="5447" spans="1:2" x14ac:dyDescent="0.25">
      <c r="A5447">
        <v>183.303</v>
      </c>
      <c r="B5447" s="1">
        <v>339.70780000000002</v>
      </c>
    </row>
    <row r="5448" spans="1:2" x14ac:dyDescent="0.25">
      <c r="A5448">
        <v>183.33699999999999</v>
      </c>
      <c r="B5448" s="1">
        <v>341.19749999999999</v>
      </c>
    </row>
    <row r="5449" spans="1:2" x14ac:dyDescent="0.25">
      <c r="A5449">
        <v>183.37</v>
      </c>
      <c r="B5449" s="1">
        <v>342.18709999999999</v>
      </c>
    </row>
    <row r="5450" spans="1:2" x14ac:dyDescent="0.25">
      <c r="A5450">
        <v>183.40299999999999</v>
      </c>
      <c r="B5450" s="1">
        <v>342.96039999999999</v>
      </c>
    </row>
    <row r="5451" spans="1:2" x14ac:dyDescent="0.25">
      <c r="A5451">
        <v>183.43700000000001</v>
      </c>
      <c r="B5451" s="1">
        <v>343.37880000000001</v>
      </c>
    </row>
    <row r="5452" spans="1:2" x14ac:dyDescent="0.25">
      <c r="A5452">
        <v>183.47</v>
      </c>
      <c r="B5452" s="1">
        <v>343.64299999999997</v>
      </c>
    </row>
    <row r="5453" spans="1:2" x14ac:dyDescent="0.25">
      <c r="A5453">
        <v>183.50299999999999</v>
      </c>
      <c r="B5453" s="1">
        <v>343.5453</v>
      </c>
    </row>
    <row r="5454" spans="1:2" x14ac:dyDescent="0.25">
      <c r="A5454">
        <v>183.53700000000001</v>
      </c>
      <c r="B5454" s="1">
        <v>343.2595</v>
      </c>
    </row>
    <row r="5455" spans="1:2" x14ac:dyDescent="0.25">
      <c r="A5455">
        <v>183.57</v>
      </c>
      <c r="B5455" s="1">
        <v>342.94510000000002</v>
      </c>
    </row>
    <row r="5456" spans="1:2" x14ac:dyDescent="0.25">
      <c r="A5456">
        <v>183.60300000000001</v>
      </c>
      <c r="B5456" s="1">
        <v>342.51979999999998</v>
      </c>
    </row>
    <row r="5457" spans="1:2" x14ac:dyDescent="0.25">
      <c r="A5457">
        <v>183.636</v>
      </c>
      <c r="B5457" s="1">
        <v>341.72120000000001</v>
      </c>
    </row>
    <row r="5458" spans="1:2" x14ac:dyDescent="0.25">
      <c r="A5458">
        <v>183.67</v>
      </c>
      <c r="B5458" s="1">
        <v>340.38010000000003</v>
      </c>
    </row>
    <row r="5459" spans="1:2" x14ac:dyDescent="0.25">
      <c r="A5459">
        <v>183.703</v>
      </c>
      <c r="B5459" s="1">
        <v>338.48180000000002</v>
      </c>
    </row>
    <row r="5460" spans="1:2" x14ac:dyDescent="0.25">
      <c r="A5460">
        <v>183.73599999999999</v>
      </c>
      <c r="B5460" s="1">
        <v>335.98070000000001</v>
      </c>
    </row>
    <row r="5461" spans="1:2" x14ac:dyDescent="0.25">
      <c r="A5461">
        <v>183.77</v>
      </c>
      <c r="B5461" s="1">
        <v>332.7679</v>
      </c>
    </row>
    <row r="5462" spans="1:2" x14ac:dyDescent="0.25">
      <c r="A5462">
        <v>183.803</v>
      </c>
      <c r="B5462" s="1">
        <v>329.8075</v>
      </c>
    </row>
    <row r="5463" spans="1:2" x14ac:dyDescent="0.25">
      <c r="A5463">
        <v>183.83600000000001</v>
      </c>
      <c r="B5463" s="1">
        <v>330.8897</v>
      </c>
    </row>
    <row r="5464" spans="1:2" x14ac:dyDescent="0.25">
      <c r="A5464">
        <v>183.87</v>
      </c>
      <c r="B5464" s="1">
        <v>332.82080000000002</v>
      </c>
    </row>
    <row r="5465" spans="1:2" x14ac:dyDescent="0.25">
      <c r="A5465">
        <v>183.90299999999999</v>
      </c>
      <c r="B5465" s="1">
        <v>329.67290000000003</v>
      </c>
    </row>
    <row r="5466" spans="1:2" x14ac:dyDescent="0.25">
      <c r="A5466">
        <v>183.93600000000001</v>
      </c>
      <c r="B5466" s="1">
        <v>326.95150000000001</v>
      </c>
    </row>
    <row r="5467" spans="1:2" x14ac:dyDescent="0.25">
      <c r="A5467">
        <v>183.96899999999999</v>
      </c>
      <c r="B5467" s="1">
        <v>328.15030000000002</v>
      </c>
    </row>
    <row r="5468" spans="1:2" x14ac:dyDescent="0.25">
      <c r="A5468">
        <v>184.00299999999999</v>
      </c>
      <c r="B5468" s="1">
        <v>329.61970000000002</v>
      </c>
    </row>
    <row r="5469" spans="1:2" x14ac:dyDescent="0.25">
      <c r="A5469">
        <v>184.036</v>
      </c>
      <c r="B5469" s="1">
        <v>331.548</v>
      </c>
    </row>
    <row r="5470" spans="1:2" x14ac:dyDescent="0.25">
      <c r="A5470">
        <v>184.06899999999999</v>
      </c>
      <c r="B5470" s="1">
        <v>333.89659999999998</v>
      </c>
    </row>
    <row r="5471" spans="1:2" x14ac:dyDescent="0.25">
      <c r="A5471">
        <v>184.10300000000001</v>
      </c>
      <c r="B5471" s="1">
        <v>336.64190000000002</v>
      </c>
    </row>
    <row r="5472" spans="1:2" x14ac:dyDescent="0.25">
      <c r="A5472">
        <v>184.136</v>
      </c>
      <c r="B5472" s="1">
        <v>339.14100000000002</v>
      </c>
    </row>
    <row r="5473" spans="1:2" x14ac:dyDescent="0.25">
      <c r="A5473">
        <v>184.16900000000001</v>
      </c>
      <c r="B5473" s="1">
        <v>340.96949999999998</v>
      </c>
    </row>
    <row r="5474" spans="1:2" x14ac:dyDescent="0.25">
      <c r="A5474">
        <v>184.202</v>
      </c>
      <c r="B5474" s="1">
        <v>342.18009999999998</v>
      </c>
    </row>
    <row r="5475" spans="1:2" x14ac:dyDescent="0.25">
      <c r="A5475">
        <v>184.23599999999999</v>
      </c>
      <c r="B5475" s="1">
        <v>343.072</v>
      </c>
    </row>
    <row r="5476" spans="1:2" x14ac:dyDescent="0.25">
      <c r="A5476">
        <v>184.26900000000001</v>
      </c>
      <c r="B5476" s="1">
        <v>343.71929999999998</v>
      </c>
    </row>
    <row r="5477" spans="1:2" x14ac:dyDescent="0.25">
      <c r="A5477">
        <v>184.30199999999999</v>
      </c>
      <c r="B5477" s="1">
        <v>343.67070000000001</v>
      </c>
    </row>
    <row r="5478" spans="1:2" x14ac:dyDescent="0.25">
      <c r="A5478">
        <v>184.33600000000001</v>
      </c>
      <c r="B5478" s="1">
        <v>343.6028</v>
      </c>
    </row>
    <row r="5479" spans="1:2" x14ac:dyDescent="0.25">
      <c r="A5479">
        <v>184.369</v>
      </c>
      <c r="B5479" s="1">
        <v>343.47370000000001</v>
      </c>
    </row>
    <row r="5480" spans="1:2" x14ac:dyDescent="0.25">
      <c r="A5480">
        <v>184.40199999999999</v>
      </c>
      <c r="B5480" s="1">
        <v>343.42140000000001</v>
      </c>
    </row>
    <row r="5481" spans="1:2" x14ac:dyDescent="0.25">
      <c r="A5481">
        <v>184.43600000000001</v>
      </c>
      <c r="B5481" s="1">
        <v>343.47140000000002</v>
      </c>
    </row>
    <row r="5482" spans="1:2" x14ac:dyDescent="0.25">
      <c r="A5482">
        <v>184.46899999999999</v>
      </c>
      <c r="B5482" s="1">
        <v>343.12790000000001</v>
      </c>
    </row>
    <row r="5483" spans="1:2" x14ac:dyDescent="0.25">
      <c r="A5483">
        <v>184.50200000000001</v>
      </c>
      <c r="B5483" s="1">
        <v>342.50259999999997</v>
      </c>
    </row>
    <row r="5484" spans="1:2" x14ac:dyDescent="0.25">
      <c r="A5484">
        <v>184.535</v>
      </c>
      <c r="B5484" s="1">
        <v>341.62630000000001</v>
      </c>
    </row>
    <row r="5485" spans="1:2" x14ac:dyDescent="0.25">
      <c r="A5485">
        <v>184.56899999999999</v>
      </c>
      <c r="B5485" s="1">
        <v>340.28620000000001</v>
      </c>
    </row>
    <row r="5486" spans="1:2" x14ac:dyDescent="0.25">
      <c r="A5486">
        <v>184.602</v>
      </c>
      <c r="B5486" s="1">
        <v>338.24930000000001</v>
      </c>
    </row>
    <row r="5487" spans="1:2" x14ac:dyDescent="0.25">
      <c r="A5487">
        <v>184.63499999999999</v>
      </c>
      <c r="B5487" s="1">
        <v>335.51929999999999</v>
      </c>
    </row>
    <row r="5488" spans="1:2" x14ac:dyDescent="0.25">
      <c r="A5488">
        <v>184.66900000000001</v>
      </c>
      <c r="B5488" s="1">
        <v>332.75</v>
      </c>
    </row>
    <row r="5489" spans="1:2" x14ac:dyDescent="0.25">
      <c r="A5489">
        <v>184.702</v>
      </c>
      <c r="B5489" s="1">
        <v>330.06760000000003</v>
      </c>
    </row>
    <row r="5490" spans="1:2" x14ac:dyDescent="0.25">
      <c r="A5490">
        <v>184.73500000000001</v>
      </c>
      <c r="B5490" s="1">
        <v>327.43680000000001</v>
      </c>
    </row>
    <row r="5491" spans="1:2" x14ac:dyDescent="0.25">
      <c r="A5491">
        <v>184.76900000000001</v>
      </c>
      <c r="B5491" s="1">
        <v>325.58760000000001</v>
      </c>
    </row>
    <row r="5492" spans="1:2" x14ac:dyDescent="0.25">
      <c r="A5492">
        <v>184.80199999999999</v>
      </c>
      <c r="B5492" s="1">
        <v>330.0609</v>
      </c>
    </row>
    <row r="5493" spans="1:2" x14ac:dyDescent="0.25">
      <c r="A5493">
        <v>184.83500000000001</v>
      </c>
      <c r="B5493" s="1">
        <v>330.04070000000002</v>
      </c>
    </row>
    <row r="5494" spans="1:2" x14ac:dyDescent="0.25">
      <c r="A5494">
        <v>184.86799999999999</v>
      </c>
      <c r="B5494" s="1">
        <v>327.63200000000001</v>
      </c>
    </row>
    <row r="5495" spans="1:2" x14ac:dyDescent="0.25">
      <c r="A5495">
        <v>184.90199999999999</v>
      </c>
      <c r="B5495" s="1">
        <v>328.3066</v>
      </c>
    </row>
    <row r="5496" spans="1:2" x14ac:dyDescent="0.25">
      <c r="A5496">
        <v>184.935</v>
      </c>
      <c r="B5496" s="1">
        <v>331.74160000000001</v>
      </c>
    </row>
    <row r="5497" spans="1:2" x14ac:dyDescent="0.25">
      <c r="A5497">
        <v>184.96799999999999</v>
      </c>
      <c r="B5497" s="1">
        <v>335.23910000000001</v>
      </c>
    </row>
    <row r="5498" spans="1:2" x14ac:dyDescent="0.25">
      <c r="A5498">
        <v>185.00200000000001</v>
      </c>
      <c r="B5498" s="1">
        <v>337.91129999999998</v>
      </c>
    </row>
    <row r="5499" spans="1:2" x14ac:dyDescent="0.25">
      <c r="A5499">
        <v>185.035</v>
      </c>
      <c r="B5499" s="1">
        <v>339.72250000000003</v>
      </c>
    </row>
    <row r="5500" spans="1:2" x14ac:dyDescent="0.25">
      <c r="A5500">
        <v>185.06800000000001</v>
      </c>
      <c r="B5500" s="1">
        <v>341.03980000000001</v>
      </c>
    </row>
    <row r="5501" spans="1:2" x14ac:dyDescent="0.25">
      <c r="A5501">
        <v>185.102</v>
      </c>
      <c r="B5501" s="1">
        <v>342.17500000000001</v>
      </c>
    </row>
    <row r="5502" spans="1:2" x14ac:dyDescent="0.25">
      <c r="A5502">
        <v>185.13499999999999</v>
      </c>
      <c r="B5502" s="1">
        <v>342.88159999999999</v>
      </c>
    </row>
    <row r="5503" spans="1:2" x14ac:dyDescent="0.25">
      <c r="A5503">
        <v>185.16800000000001</v>
      </c>
      <c r="B5503" s="1">
        <v>343.47629999999998</v>
      </c>
    </row>
    <row r="5504" spans="1:2" x14ac:dyDescent="0.25">
      <c r="A5504">
        <v>185.20099999999999</v>
      </c>
      <c r="B5504" s="1">
        <v>343.8109</v>
      </c>
    </row>
    <row r="5505" spans="1:2" x14ac:dyDescent="0.25">
      <c r="A5505">
        <v>185.23500000000001</v>
      </c>
      <c r="B5505" s="1">
        <v>343.76889999999997</v>
      </c>
    </row>
    <row r="5506" spans="1:2" x14ac:dyDescent="0.25">
      <c r="A5506">
        <v>185.46799999999999</v>
      </c>
      <c r="B5506" s="1">
        <v>340.63780000000003</v>
      </c>
    </row>
    <row r="5507" spans="1:2" x14ac:dyDescent="0.25">
      <c r="A5507">
        <v>185.50299999999999</v>
      </c>
      <c r="B5507" s="1">
        <v>339.1026</v>
      </c>
    </row>
    <row r="5508" spans="1:2" x14ac:dyDescent="0.25">
      <c r="A5508">
        <v>185.53399999999999</v>
      </c>
      <c r="B5508" s="1">
        <v>337.25409999999999</v>
      </c>
    </row>
    <row r="5509" spans="1:2" x14ac:dyDescent="0.25">
      <c r="A5509">
        <v>185.56800000000001</v>
      </c>
      <c r="B5509" s="1">
        <v>334.85300000000001</v>
      </c>
    </row>
    <row r="5510" spans="1:2" x14ac:dyDescent="0.25">
      <c r="A5510">
        <v>185.601</v>
      </c>
      <c r="B5510" s="1">
        <v>332.1361</v>
      </c>
    </row>
    <row r="5511" spans="1:2" x14ac:dyDescent="0.25">
      <c r="A5511">
        <v>185.63399999999999</v>
      </c>
      <c r="B5511" s="1">
        <v>332.71069999999997</v>
      </c>
    </row>
    <row r="5512" spans="1:2" x14ac:dyDescent="0.25">
      <c r="A5512">
        <v>185.66800000000001</v>
      </c>
      <c r="B5512" s="1">
        <v>334.28160000000003</v>
      </c>
    </row>
    <row r="5513" spans="1:2" x14ac:dyDescent="0.25">
      <c r="A5513">
        <v>185.70099999999999</v>
      </c>
      <c r="B5513" s="1">
        <v>332.51139999999998</v>
      </c>
    </row>
    <row r="5514" spans="1:2" x14ac:dyDescent="0.25">
      <c r="A5514">
        <v>185.73400000000001</v>
      </c>
      <c r="B5514" s="1">
        <v>327.89179999999999</v>
      </c>
    </row>
    <row r="5515" spans="1:2" x14ac:dyDescent="0.25">
      <c r="A5515">
        <v>185.767</v>
      </c>
      <c r="B5515" s="1">
        <v>329.1397</v>
      </c>
    </row>
    <row r="5516" spans="1:2" x14ac:dyDescent="0.25">
      <c r="A5516">
        <v>185.80099999999999</v>
      </c>
      <c r="B5516" s="1">
        <v>330.65679999999998</v>
      </c>
    </row>
    <row r="5517" spans="1:2" x14ac:dyDescent="0.25">
      <c r="A5517">
        <v>185.834</v>
      </c>
      <c r="B5517" s="1">
        <v>332.53739999999999</v>
      </c>
    </row>
    <row r="5518" spans="1:2" x14ac:dyDescent="0.25">
      <c r="A5518">
        <v>185.86699999999999</v>
      </c>
      <c r="B5518" s="1">
        <v>334.78530000000001</v>
      </c>
    </row>
    <row r="5519" spans="1:2" x14ac:dyDescent="0.25">
      <c r="A5519">
        <v>185.90100000000001</v>
      </c>
      <c r="B5519" s="1">
        <v>336.8972</v>
      </c>
    </row>
    <row r="5520" spans="1:2" x14ac:dyDescent="0.25">
      <c r="A5520">
        <v>185.934</v>
      </c>
      <c r="B5520" s="1">
        <v>338.81009999999998</v>
      </c>
    </row>
    <row r="5521" spans="1:2" x14ac:dyDescent="0.25">
      <c r="A5521">
        <v>185.96700000000001</v>
      </c>
      <c r="B5521" s="1">
        <v>340.45760000000001</v>
      </c>
    </row>
    <row r="5522" spans="1:2" x14ac:dyDescent="0.25">
      <c r="A5522">
        <v>186.001</v>
      </c>
      <c r="B5522" s="1">
        <v>341.49009999999998</v>
      </c>
    </row>
    <row r="5523" spans="1:2" x14ac:dyDescent="0.25">
      <c r="A5523">
        <v>186.03399999999999</v>
      </c>
      <c r="B5523" s="1">
        <v>342.23930000000001</v>
      </c>
    </row>
    <row r="5524" spans="1:2" x14ac:dyDescent="0.25">
      <c r="A5524">
        <v>186.06700000000001</v>
      </c>
      <c r="B5524" s="1">
        <v>342.69130000000001</v>
      </c>
    </row>
    <row r="5525" spans="1:2" x14ac:dyDescent="0.25">
      <c r="A5525">
        <v>186.1</v>
      </c>
      <c r="B5525" s="1">
        <v>343.06330000000003</v>
      </c>
    </row>
    <row r="5526" spans="1:2" x14ac:dyDescent="0.25">
      <c r="A5526">
        <v>186.13399999999999</v>
      </c>
      <c r="B5526" s="1">
        <v>342.99970000000002</v>
      </c>
    </row>
    <row r="5527" spans="1:2" x14ac:dyDescent="0.25">
      <c r="A5527">
        <v>186.167</v>
      </c>
      <c r="B5527" s="1">
        <v>342.99250000000001</v>
      </c>
    </row>
    <row r="5528" spans="1:2" x14ac:dyDescent="0.25">
      <c r="A5528">
        <v>186.2</v>
      </c>
      <c r="B5528" s="1">
        <v>342.90390000000002</v>
      </c>
    </row>
    <row r="5529" spans="1:2" x14ac:dyDescent="0.25">
      <c r="A5529">
        <v>186.23400000000001</v>
      </c>
      <c r="B5529" s="1">
        <v>342.65960000000001</v>
      </c>
    </row>
    <row r="5530" spans="1:2" x14ac:dyDescent="0.25">
      <c r="A5530">
        <v>186.267</v>
      </c>
      <c r="B5530" s="1">
        <v>342.02910000000003</v>
      </c>
    </row>
    <row r="5531" spans="1:2" x14ac:dyDescent="0.25">
      <c r="A5531">
        <v>186.3</v>
      </c>
      <c r="B5531" s="1">
        <v>341.18049999999999</v>
      </c>
    </row>
    <row r="5532" spans="1:2" x14ac:dyDescent="0.25">
      <c r="A5532">
        <v>186.334</v>
      </c>
      <c r="B5532" s="1">
        <v>339.70690000000002</v>
      </c>
    </row>
    <row r="5533" spans="1:2" x14ac:dyDescent="0.25">
      <c r="A5533">
        <v>186.36699999999999</v>
      </c>
      <c r="B5533" s="1">
        <v>337.67270000000002</v>
      </c>
    </row>
    <row r="5534" spans="1:2" x14ac:dyDescent="0.25">
      <c r="A5534">
        <v>186.4</v>
      </c>
      <c r="B5534" s="1">
        <v>335.04899999999998</v>
      </c>
    </row>
    <row r="5535" spans="1:2" x14ac:dyDescent="0.25">
      <c r="A5535">
        <v>186.43299999999999</v>
      </c>
      <c r="B5535" s="1">
        <v>332.47890000000001</v>
      </c>
    </row>
    <row r="5536" spans="1:2" x14ac:dyDescent="0.25">
      <c r="A5536">
        <v>186.46700000000001</v>
      </c>
      <c r="B5536" s="1">
        <v>330.07569999999998</v>
      </c>
    </row>
    <row r="5537" spans="1:2" x14ac:dyDescent="0.25">
      <c r="A5537">
        <v>186.5</v>
      </c>
      <c r="B5537" s="1">
        <v>326.96530000000001</v>
      </c>
    </row>
    <row r="5538" spans="1:2" x14ac:dyDescent="0.25">
      <c r="A5538">
        <v>186.53299999999999</v>
      </c>
      <c r="B5538" s="1">
        <v>327.495</v>
      </c>
    </row>
    <row r="5539" spans="1:2" x14ac:dyDescent="0.25">
      <c r="A5539">
        <v>186.56700000000001</v>
      </c>
      <c r="B5539" s="1">
        <v>328.279</v>
      </c>
    </row>
    <row r="5540" spans="1:2" x14ac:dyDescent="0.25">
      <c r="A5540">
        <v>186.6</v>
      </c>
      <c r="B5540" s="1">
        <v>326.11509999999998</v>
      </c>
    </row>
    <row r="5541" spans="1:2" x14ac:dyDescent="0.25">
      <c r="A5541">
        <v>186.63300000000001</v>
      </c>
      <c r="B5541" s="1">
        <v>324.53539999999998</v>
      </c>
    </row>
    <row r="5542" spans="1:2" x14ac:dyDescent="0.25">
      <c r="A5542">
        <v>186.667</v>
      </c>
      <c r="B5542" s="1">
        <v>327.7697</v>
      </c>
    </row>
    <row r="5543" spans="1:2" x14ac:dyDescent="0.25">
      <c r="A5543">
        <v>186.7</v>
      </c>
      <c r="B5543" s="1">
        <v>331.71170000000001</v>
      </c>
    </row>
    <row r="5544" spans="1:2" x14ac:dyDescent="0.25">
      <c r="A5544">
        <v>186.733</v>
      </c>
      <c r="B5544" s="1">
        <v>335.72649999999999</v>
      </c>
    </row>
    <row r="5545" spans="1:2" x14ac:dyDescent="0.25">
      <c r="A5545">
        <v>186.76599999999999</v>
      </c>
      <c r="B5545" s="1">
        <v>338.36130000000003</v>
      </c>
    </row>
    <row r="5546" spans="1:2" x14ac:dyDescent="0.25">
      <c r="A5546">
        <v>186.8</v>
      </c>
      <c r="B5546" s="1">
        <v>339.97980000000001</v>
      </c>
    </row>
    <row r="5547" spans="1:2" x14ac:dyDescent="0.25">
      <c r="A5547">
        <v>186.833</v>
      </c>
      <c r="B5547" s="1">
        <v>341.28230000000002</v>
      </c>
    </row>
    <row r="5548" spans="1:2" x14ac:dyDescent="0.25">
      <c r="A5548">
        <v>186.86600000000001</v>
      </c>
      <c r="B5548" s="1">
        <v>342.20080000000002</v>
      </c>
    </row>
    <row r="5549" spans="1:2" x14ac:dyDescent="0.25">
      <c r="A5549">
        <v>186.9</v>
      </c>
      <c r="B5549" s="1">
        <v>342.70069999999998</v>
      </c>
    </row>
    <row r="5550" spans="1:2" x14ac:dyDescent="0.25">
      <c r="A5550">
        <v>186.93299999999999</v>
      </c>
      <c r="B5550" s="1">
        <v>342.75659999999999</v>
      </c>
    </row>
    <row r="5551" spans="1:2" x14ac:dyDescent="0.25">
      <c r="A5551">
        <v>186.96600000000001</v>
      </c>
      <c r="B5551" s="1">
        <v>342.67599999999999</v>
      </c>
    </row>
    <row r="5552" spans="1:2" x14ac:dyDescent="0.25">
      <c r="A5552">
        <v>186.999</v>
      </c>
      <c r="B5552" s="1">
        <v>342.47820000000002</v>
      </c>
    </row>
    <row r="5553" spans="1:2" x14ac:dyDescent="0.25">
      <c r="A5553">
        <v>187.03299999999999</v>
      </c>
      <c r="B5553" s="1">
        <v>342.16930000000002</v>
      </c>
    </row>
    <row r="5554" spans="1:2" x14ac:dyDescent="0.25">
      <c r="A5554">
        <v>187.066</v>
      </c>
      <c r="B5554" s="1">
        <v>341.58920000000001</v>
      </c>
    </row>
    <row r="5555" spans="1:2" x14ac:dyDescent="0.25">
      <c r="A5555">
        <v>187.09899999999999</v>
      </c>
      <c r="B5555" s="1">
        <v>340.66590000000002</v>
      </c>
    </row>
    <row r="5556" spans="1:2" x14ac:dyDescent="0.25">
      <c r="A5556">
        <v>187.13300000000001</v>
      </c>
      <c r="B5556" s="1">
        <v>339.1234</v>
      </c>
    </row>
    <row r="5557" spans="1:2" x14ac:dyDescent="0.25">
      <c r="A5557">
        <v>187.166</v>
      </c>
      <c r="B5557" s="1">
        <v>337.07670000000002</v>
      </c>
    </row>
    <row r="5558" spans="1:2" x14ac:dyDescent="0.25">
      <c r="A5558">
        <v>187.19900000000001</v>
      </c>
      <c r="B5558" s="1">
        <v>334.14389999999997</v>
      </c>
    </row>
    <row r="5559" spans="1:2" x14ac:dyDescent="0.25">
      <c r="A5559">
        <v>187.233</v>
      </c>
      <c r="B5559" s="1">
        <v>330.89839999999998</v>
      </c>
    </row>
    <row r="5560" spans="1:2" x14ac:dyDescent="0.25">
      <c r="A5560">
        <v>187.26599999999999</v>
      </c>
      <c r="B5560" s="1">
        <v>329.7201</v>
      </c>
    </row>
    <row r="5561" spans="1:2" x14ac:dyDescent="0.25">
      <c r="A5561">
        <v>187.29900000000001</v>
      </c>
      <c r="B5561" s="1">
        <v>332.55130000000003</v>
      </c>
    </row>
    <row r="5562" spans="1:2" x14ac:dyDescent="0.25">
      <c r="A5562">
        <v>187.33199999999999</v>
      </c>
      <c r="B5562" s="1">
        <v>332.46190000000001</v>
      </c>
    </row>
    <row r="5563" spans="1:2" x14ac:dyDescent="0.25">
      <c r="A5563">
        <v>187.36600000000001</v>
      </c>
      <c r="B5563" s="1">
        <v>328.08229999999998</v>
      </c>
    </row>
    <row r="5564" spans="1:2" x14ac:dyDescent="0.25">
      <c r="A5564">
        <v>187.399</v>
      </c>
      <c r="B5564" s="1">
        <v>327.94110000000001</v>
      </c>
    </row>
    <row r="5565" spans="1:2" x14ac:dyDescent="0.25">
      <c r="A5565">
        <v>187.43199999999999</v>
      </c>
      <c r="B5565" s="1">
        <v>330.1207</v>
      </c>
    </row>
    <row r="5566" spans="1:2" x14ac:dyDescent="0.25">
      <c r="A5566">
        <v>187.46600000000001</v>
      </c>
      <c r="B5566" s="1">
        <v>332.4588</v>
      </c>
    </row>
    <row r="5567" spans="1:2" x14ac:dyDescent="0.25">
      <c r="A5567">
        <v>187.499</v>
      </c>
      <c r="B5567" s="1">
        <v>334.78649999999999</v>
      </c>
    </row>
    <row r="5568" spans="1:2" x14ac:dyDescent="0.25">
      <c r="A5568">
        <v>187.53200000000001</v>
      </c>
      <c r="B5568" s="1">
        <v>337.08240000000001</v>
      </c>
    </row>
    <row r="5569" spans="1:2" x14ac:dyDescent="0.25">
      <c r="A5569">
        <v>187.566</v>
      </c>
      <c r="B5569" s="1">
        <v>339.09690000000001</v>
      </c>
    </row>
    <row r="5570" spans="1:2" x14ac:dyDescent="0.25">
      <c r="A5570">
        <v>187.59899999999999</v>
      </c>
      <c r="B5570" s="1">
        <v>340.8005</v>
      </c>
    </row>
    <row r="5571" spans="1:2" x14ac:dyDescent="0.25">
      <c r="A5571">
        <v>187.63200000000001</v>
      </c>
      <c r="B5571" s="1">
        <v>341.88339999999999</v>
      </c>
    </row>
    <row r="5572" spans="1:2" x14ac:dyDescent="0.25">
      <c r="A5572">
        <v>187.66499999999999</v>
      </c>
      <c r="B5572" s="1">
        <v>342.8254</v>
      </c>
    </row>
    <row r="5573" spans="1:2" x14ac:dyDescent="0.25">
      <c r="A5573">
        <v>187.69900000000001</v>
      </c>
      <c r="B5573" s="1">
        <v>343.51679999999999</v>
      </c>
    </row>
    <row r="5574" spans="1:2" x14ac:dyDescent="0.25">
      <c r="A5574">
        <v>187.732</v>
      </c>
      <c r="B5574" s="1">
        <v>343.98289999999997</v>
      </c>
    </row>
    <row r="5575" spans="1:2" x14ac:dyDescent="0.25">
      <c r="A5575">
        <v>187.76499999999999</v>
      </c>
      <c r="B5575" s="1">
        <v>344.27229999999997</v>
      </c>
    </row>
    <row r="5576" spans="1:2" x14ac:dyDescent="0.25">
      <c r="A5576">
        <v>187.79900000000001</v>
      </c>
      <c r="B5576" s="1">
        <v>344.34230000000002</v>
      </c>
    </row>
    <row r="5577" spans="1:2" x14ac:dyDescent="0.25">
      <c r="A5577">
        <v>187.83199999999999</v>
      </c>
      <c r="B5577" s="1">
        <v>344.33350000000002</v>
      </c>
    </row>
    <row r="5578" spans="1:2" x14ac:dyDescent="0.25">
      <c r="A5578">
        <v>187.86500000000001</v>
      </c>
      <c r="B5578" s="1">
        <v>344.28629999999998</v>
      </c>
    </row>
    <row r="5579" spans="1:2" x14ac:dyDescent="0.25">
      <c r="A5579">
        <v>187.899</v>
      </c>
      <c r="B5579" s="1">
        <v>344.10879999999997</v>
      </c>
    </row>
    <row r="5580" spans="1:2" x14ac:dyDescent="0.25">
      <c r="A5580">
        <v>187.93199999999999</v>
      </c>
      <c r="B5580" s="1">
        <v>343.72579999999999</v>
      </c>
    </row>
    <row r="5581" spans="1:2" x14ac:dyDescent="0.25">
      <c r="A5581">
        <v>187.965</v>
      </c>
      <c r="B5581" s="1">
        <v>343.05579999999998</v>
      </c>
    </row>
    <row r="5582" spans="1:2" x14ac:dyDescent="0.25">
      <c r="A5582">
        <v>187.99799999999999</v>
      </c>
      <c r="B5582" s="1">
        <v>342.2697</v>
      </c>
    </row>
    <row r="5583" spans="1:2" x14ac:dyDescent="0.25">
      <c r="A5583">
        <v>188.03200000000001</v>
      </c>
      <c r="B5583" s="1">
        <v>341.00720000000001</v>
      </c>
    </row>
    <row r="5584" spans="1:2" x14ac:dyDescent="0.25">
      <c r="A5584">
        <v>188.065</v>
      </c>
      <c r="B5584" s="1">
        <v>339.32659999999998</v>
      </c>
    </row>
    <row r="5585" spans="1:2" x14ac:dyDescent="0.25">
      <c r="A5585">
        <v>188.09800000000001</v>
      </c>
      <c r="B5585" s="1">
        <v>337.28899999999999</v>
      </c>
    </row>
    <row r="5586" spans="1:2" x14ac:dyDescent="0.25">
      <c r="A5586">
        <v>188.13200000000001</v>
      </c>
      <c r="B5586" s="1">
        <v>335.06709999999998</v>
      </c>
    </row>
    <row r="5587" spans="1:2" x14ac:dyDescent="0.25">
      <c r="A5587">
        <v>188.16499999999999</v>
      </c>
      <c r="B5587" s="1">
        <v>332.6422</v>
      </c>
    </row>
    <row r="5588" spans="1:2" x14ac:dyDescent="0.25">
      <c r="A5588">
        <v>188.19800000000001</v>
      </c>
      <c r="B5588" s="1">
        <v>330.28250000000003</v>
      </c>
    </row>
    <row r="5589" spans="1:2" x14ac:dyDescent="0.25">
      <c r="A5589">
        <v>188.232</v>
      </c>
      <c r="B5589" s="1">
        <v>327.83940000000001</v>
      </c>
    </row>
    <row r="5590" spans="1:2" x14ac:dyDescent="0.25">
      <c r="A5590">
        <v>188.26499999999999</v>
      </c>
      <c r="B5590" s="1">
        <v>328.52870000000001</v>
      </c>
    </row>
    <row r="5591" spans="1:2" x14ac:dyDescent="0.25">
      <c r="A5591">
        <v>188.298</v>
      </c>
      <c r="B5591" s="1">
        <v>331.40440000000001</v>
      </c>
    </row>
    <row r="5592" spans="1:2" x14ac:dyDescent="0.25">
      <c r="A5592">
        <v>188.33099999999999</v>
      </c>
      <c r="B5592" s="1">
        <v>331.44209999999998</v>
      </c>
    </row>
    <row r="5593" spans="1:2" x14ac:dyDescent="0.25">
      <c r="A5593">
        <v>188.36500000000001</v>
      </c>
      <c r="B5593" s="1">
        <v>329.26749999999998</v>
      </c>
    </row>
    <row r="5594" spans="1:2" x14ac:dyDescent="0.25">
      <c r="A5594">
        <v>188.398</v>
      </c>
      <c r="B5594" s="1">
        <v>329.75290000000001</v>
      </c>
    </row>
    <row r="5595" spans="1:2" x14ac:dyDescent="0.25">
      <c r="A5595">
        <v>188.43100000000001</v>
      </c>
      <c r="B5595" s="1">
        <v>332.93299999999999</v>
      </c>
    </row>
    <row r="5596" spans="1:2" x14ac:dyDescent="0.25">
      <c r="A5596">
        <v>188.465</v>
      </c>
      <c r="B5596" s="1">
        <v>335.87180000000001</v>
      </c>
    </row>
    <row r="5597" spans="1:2" x14ac:dyDescent="0.25">
      <c r="A5597">
        <v>188.49799999999999</v>
      </c>
      <c r="B5597" s="1">
        <v>338.11419999999998</v>
      </c>
    </row>
    <row r="5598" spans="1:2" x14ac:dyDescent="0.25">
      <c r="A5598">
        <v>188.53100000000001</v>
      </c>
      <c r="B5598" s="1">
        <v>339.60829999999999</v>
      </c>
    </row>
    <row r="5599" spans="1:2" x14ac:dyDescent="0.25">
      <c r="A5599">
        <v>188.56399999999999</v>
      </c>
      <c r="B5599" s="1">
        <v>340.5478</v>
      </c>
    </row>
    <row r="5600" spans="1:2" x14ac:dyDescent="0.25">
      <c r="A5600">
        <v>188.59800000000001</v>
      </c>
      <c r="B5600" s="1">
        <v>341.12310000000002</v>
      </c>
    </row>
    <row r="5601" spans="1:2" x14ac:dyDescent="0.25">
      <c r="A5601">
        <v>188.631</v>
      </c>
      <c r="B5601" s="1">
        <v>341.39400000000001</v>
      </c>
    </row>
    <row r="5602" spans="1:2" x14ac:dyDescent="0.25">
      <c r="A5602">
        <v>188.66399999999999</v>
      </c>
      <c r="B5602" s="1">
        <v>341.53649999999999</v>
      </c>
    </row>
    <row r="5603" spans="1:2" x14ac:dyDescent="0.25">
      <c r="A5603">
        <v>188.69800000000001</v>
      </c>
      <c r="B5603" s="1">
        <v>341.41910000000001</v>
      </c>
    </row>
    <row r="5604" spans="1:2" x14ac:dyDescent="0.25">
      <c r="A5604">
        <v>188.73099999999999</v>
      </c>
      <c r="B5604" s="1">
        <v>341.06150000000002</v>
      </c>
    </row>
    <row r="5605" spans="1:2" x14ac:dyDescent="0.25">
      <c r="A5605">
        <v>188.76400000000001</v>
      </c>
      <c r="B5605" s="1">
        <v>340.50130000000001</v>
      </c>
    </row>
    <row r="5606" spans="1:2" x14ac:dyDescent="0.25">
      <c r="A5606">
        <v>188.798</v>
      </c>
      <c r="B5606" s="1">
        <v>339.66079999999999</v>
      </c>
    </row>
    <row r="5607" spans="1:2" x14ac:dyDescent="0.25">
      <c r="A5607">
        <v>188.83099999999999</v>
      </c>
      <c r="B5607" s="1">
        <v>338.74250000000001</v>
      </c>
    </row>
    <row r="5608" spans="1:2" x14ac:dyDescent="0.25">
      <c r="A5608">
        <v>188.864</v>
      </c>
      <c r="B5608" s="1">
        <v>337.51830000000001</v>
      </c>
    </row>
    <row r="5609" spans="1:2" x14ac:dyDescent="0.25">
      <c r="A5609">
        <v>188.89699999999999</v>
      </c>
      <c r="B5609" s="1">
        <v>336.1961</v>
      </c>
    </row>
    <row r="5610" spans="1:2" x14ac:dyDescent="0.25">
      <c r="A5610">
        <v>188.93100000000001</v>
      </c>
      <c r="B5610" s="1">
        <v>334.75630000000001</v>
      </c>
    </row>
    <row r="5611" spans="1:2" x14ac:dyDescent="0.25">
      <c r="A5611">
        <v>188.964</v>
      </c>
      <c r="B5611" s="1">
        <v>332.95749999999998</v>
      </c>
    </row>
    <row r="5612" spans="1:2" x14ac:dyDescent="0.25">
      <c r="A5612">
        <v>188.99700000000001</v>
      </c>
      <c r="B5612" s="1">
        <v>332.28919999999999</v>
      </c>
    </row>
    <row r="5613" spans="1:2" x14ac:dyDescent="0.25">
      <c r="A5613">
        <v>189.03100000000001</v>
      </c>
      <c r="B5613" s="1">
        <v>332.97859999999997</v>
      </c>
    </row>
    <row r="5614" spans="1:2" x14ac:dyDescent="0.25">
      <c r="A5614">
        <v>189.06399999999999</v>
      </c>
      <c r="B5614" s="1">
        <v>332.31099999999998</v>
      </c>
    </row>
    <row r="5615" spans="1:2" x14ac:dyDescent="0.25">
      <c r="A5615">
        <v>189.09700000000001</v>
      </c>
      <c r="B5615" s="1">
        <v>328.99059999999997</v>
      </c>
    </row>
    <row r="5616" spans="1:2" x14ac:dyDescent="0.25">
      <c r="A5616">
        <v>189.131</v>
      </c>
      <c r="B5616" s="1">
        <v>323.58539999999999</v>
      </c>
    </row>
    <row r="5617" spans="1:2" x14ac:dyDescent="0.25">
      <c r="A5617">
        <v>189.16399999999999</v>
      </c>
      <c r="B5617" s="1">
        <v>322.04570000000001</v>
      </c>
    </row>
    <row r="5618" spans="1:2" x14ac:dyDescent="0.25">
      <c r="A5618">
        <v>189.197</v>
      </c>
      <c r="B5618" s="1">
        <v>321.99579999999997</v>
      </c>
    </row>
    <row r="5619" spans="1:2" x14ac:dyDescent="0.25">
      <c r="A5619">
        <v>189.23</v>
      </c>
      <c r="B5619" s="1">
        <v>322.35489999999999</v>
      </c>
    </row>
    <row r="5620" spans="1:2" x14ac:dyDescent="0.25">
      <c r="A5620">
        <v>189.26400000000001</v>
      </c>
      <c r="B5620" s="1">
        <v>324.14100000000002</v>
      </c>
    </row>
    <row r="5621" spans="1:2" x14ac:dyDescent="0.25">
      <c r="A5621">
        <v>189.297</v>
      </c>
      <c r="B5621" s="1">
        <v>327.13339999999999</v>
      </c>
    </row>
    <row r="5622" spans="1:2" x14ac:dyDescent="0.25">
      <c r="A5622">
        <v>189.33</v>
      </c>
      <c r="B5622" s="1">
        <v>330.21879999999999</v>
      </c>
    </row>
    <row r="5623" spans="1:2" x14ac:dyDescent="0.25">
      <c r="A5623">
        <v>189.364</v>
      </c>
      <c r="B5623" s="1">
        <v>332.95069999999998</v>
      </c>
    </row>
    <row r="5624" spans="1:2" x14ac:dyDescent="0.25">
      <c r="A5624">
        <v>189.39699999999999</v>
      </c>
      <c r="B5624" s="1">
        <v>335.9006</v>
      </c>
    </row>
    <row r="5625" spans="1:2" x14ac:dyDescent="0.25">
      <c r="A5625">
        <v>189.43</v>
      </c>
      <c r="B5625" s="1">
        <v>337.61169999999998</v>
      </c>
    </row>
    <row r="5626" spans="1:2" x14ac:dyDescent="0.25">
      <c r="A5626">
        <v>189.46299999999999</v>
      </c>
      <c r="B5626" s="1">
        <v>339.08760000000001</v>
      </c>
    </row>
    <row r="5627" spans="1:2" x14ac:dyDescent="0.25">
      <c r="A5627">
        <v>189.49700000000001</v>
      </c>
      <c r="B5627" s="1">
        <v>340.1379</v>
      </c>
    </row>
    <row r="5628" spans="1:2" x14ac:dyDescent="0.25">
      <c r="A5628">
        <v>189.53</v>
      </c>
      <c r="B5628" s="1">
        <v>340.94540000000001</v>
      </c>
    </row>
    <row r="5629" spans="1:2" x14ac:dyDescent="0.25">
      <c r="A5629">
        <v>189.56299999999999</v>
      </c>
      <c r="B5629" s="1">
        <v>341.48599999999999</v>
      </c>
    </row>
    <row r="5630" spans="1:2" x14ac:dyDescent="0.25">
      <c r="A5630">
        <v>189.59700000000001</v>
      </c>
      <c r="B5630" s="1">
        <v>341.63130000000001</v>
      </c>
    </row>
    <row r="5631" spans="1:2" x14ac:dyDescent="0.25">
      <c r="A5631">
        <v>189.63</v>
      </c>
      <c r="B5631" s="1">
        <v>341.57650000000001</v>
      </c>
    </row>
    <row r="5632" spans="1:2" x14ac:dyDescent="0.25">
      <c r="A5632">
        <v>189.66300000000001</v>
      </c>
      <c r="B5632" s="1">
        <v>341.34059999999999</v>
      </c>
    </row>
    <row r="5633" spans="1:2" x14ac:dyDescent="0.25">
      <c r="A5633">
        <v>189.697</v>
      </c>
      <c r="B5633" s="1">
        <v>341.02600000000001</v>
      </c>
    </row>
    <row r="5634" spans="1:2" x14ac:dyDescent="0.25">
      <c r="A5634">
        <v>189.73</v>
      </c>
      <c r="B5634" s="1">
        <v>340.54390000000001</v>
      </c>
    </row>
    <row r="5635" spans="1:2" x14ac:dyDescent="0.25">
      <c r="A5635">
        <v>189.76300000000001</v>
      </c>
      <c r="B5635" s="1">
        <v>340.06819999999999</v>
      </c>
    </row>
    <row r="5636" spans="1:2" x14ac:dyDescent="0.25">
      <c r="A5636">
        <v>189.79599999999999</v>
      </c>
      <c r="B5636" s="1">
        <v>339.87029999999999</v>
      </c>
    </row>
    <row r="5637" spans="1:2" x14ac:dyDescent="0.25">
      <c r="A5637">
        <v>189.83</v>
      </c>
      <c r="B5637" s="1">
        <v>339.80020000000002</v>
      </c>
    </row>
    <row r="5638" spans="1:2" x14ac:dyDescent="0.25">
      <c r="A5638">
        <v>189.863</v>
      </c>
      <c r="B5638" s="1">
        <v>339.44490000000002</v>
      </c>
    </row>
    <row r="5639" spans="1:2" x14ac:dyDescent="0.25">
      <c r="A5639">
        <v>189.89599999999999</v>
      </c>
      <c r="B5639" s="1">
        <v>338.87360000000001</v>
      </c>
    </row>
    <row r="5640" spans="1:2" x14ac:dyDescent="0.25">
      <c r="A5640">
        <v>189.93</v>
      </c>
      <c r="B5640" s="1">
        <v>338.13749999999999</v>
      </c>
    </row>
    <row r="5641" spans="1:2" x14ac:dyDescent="0.25">
      <c r="A5641">
        <v>189.96299999999999</v>
      </c>
      <c r="B5641" s="1">
        <v>337.06990000000002</v>
      </c>
    </row>
    <row r="5642" spans="1:2" x14ac:dyDescent="0.25">
      <c r="A5642">
        <v>189.99600000000001</v>
      </c>
      <c r="B5642" s="1">
        <v>335.63650000000001</v>
      </c>
    </row>
    <row r="5643" spans="1:2" x14ac:dyDescent="0.25">
      <c r="A5643">
        <v>190.03</v>
      </c>
      <c r="B5643" s="1">
        <v>333.81369999999998</v>
      </c>
    </row>
    <row r="5644" spans="1:2" x14ac:dyDescent="0.25">
      <c r="A5644">
        <v>190.06299999999999</v>
      </c>
      <c r="B5644" s="1">
        <v>331.33800000000002</v>
      </c>
    </row>
    <row r="5645" spans="1:2" x14ac:dyDescent="0.25">
      <c r="A5645">
        <v>190.096</v>
      </c>
      <c r="B5645" s="1">
        <v>328.41629999999998</v>
      </c>
    </row>
    <row r="5646" spans="1:2" x14ac:dyDescent="0.25">
      <c r="A5646">
        <v>190.12899999999999</v>
      </c>
      <c r="B5646" s="1">
        <v>324.94490000000002</v>
      </c>
    </row>
    <row r="5647" spans="1:2" x14ac:dyDescent="0.25">
      <c r="A5647">
        <v>190.16300000000001</v>
      </c>
      <c r="B5647" s="1">
        <v>321.37869999999998</v>
      </c>
    </row>
    <row r="5648" spans="1:2" x14ac:dyDescent="0.25">
      <c r="A5648">
        <v>190.196</v>
      </c>
      <c r="B5648" s="1">
        <v>317.90890000000002</v>
      </c>
    </row>
    <row r="5649" spans="1:2" x14ac:dyDescent="0.25">
      <c r="A5649">
        <v>190.22900000000001</v>
      </c>
      <c r="B5649" s="1">
        <v>314.66109999999998</v>
      </c>
    </row>
    <row r="5650" spans="1:2" x14ac:dyDescent="0.25">
      <c r="A5650">
        <v>190.26300000000001</v>
      </c>
      <c r="B5650" s="1">
        <v>315.98719999999997</v>
      </c>
    </row>
    <row r="5651" spans="1:2" x14ac:dyDescent="0.25">
      <c r="A5651">
        <v>190.29599999999999</v>
      </c>
      <c r="B5651" s="1">
        <v>316.60919999999999</v>
      </c>
    </row>
    <row r="5652" spans="1:2" x14ac:dyDescent="0.25">
      <c r="A5652">
        <v>190.32900000000001</v>
      </c>
      <c r="B5652" s="1">
        <v>316.24099999999999</v>
      </c>
    </row>
    <row r="5653" spans="1:2" x14ac:dyDescent="0.25">
      <c r="A5653">
        <v>190.363</v>
      </c>
      <c r="B5653" s="1">
        <v>316.93810000000002</v>
      </c>
    </row>
    <row r="5654" spans="1:2" x14ac:dyDescent="0.25">
      <c r="A5654">
        <v>190.39599999999999</v>
      </c>
      <c r="B5654" s="1">
        <v>316.99259999999998</v>
      </c>
    </row>
    <row r="5655" spans="1:2" x14ac:dyDescent="0.25">
      <c r="A5655">
        <v>190.429</v>
      </c>
      <c r="B5655" s="1">
        <v>318.28489999999999</v>
      </c>
    </row>
    <row r="5656" spans="1:2" x14ac:dyDescent="0.25">
      <c r="A5656">
        <v>190.46199999999999</v>
      </c>
      <c r="B5656" s="1">
        <v>321.73200000000003</v>
      </c>
    </row>
    <row r="5657" spans="1:2" x14ac:dyDescent="0.25">
      <c r="A5657">
        <v>190.49600000000001</v>
      </c>
      <c r="B5657" s="1">
        <v>325.39449999999999</v>
      </c>
    </row>
    <row r="5658" spans="1:2" x14ac:dyDescent="0.25">
      <c r="A5658">
        <v>190.529</v>
      </c>
      <c r="B5658" s="1">
        <v>328.63170000000002</v>
      </c>
    </row>
    <row r="5659" spans="1:2" x14ac:dyDescent="0.25">
      <c r="A5659">
        <v>190.56200000000001</v>
      </c>
      <c r="B5659" s="1">
        <v>331.161</v>
      </c>
    </row>
    <row r="5660" spans="1:2" x14ac:dyDescent="0.25">
      <c r="A5660">
        <v>190.596</v>
      </c>
      <c r="B5660" s="1">
        <v>333.04109999999997</v>
      </c>
    </row>
    <row r="5661" spans="1:2" x14ac:dyDescent="0.25">
      <c r="A5661">
        <v>190.62899999999999</v>
      </c>
      <c r="B5661" s="1">
        <v>333.50700000000001</v>
      </c>
    </row>
    <row r="5662" spans="1:2" x14ac:dyDescent="0.25">
      <c r="A5662">
        <v>190.66200000000001</v>
      </c>
      <c r="B5662" s="1">
        <v>333.64339999999999</v>
      </c>
    </row>
    <row r="5663" spans="1:2" x14ac:dyDescent="0.25">
      <c r="A5663">
        <v>190.696</v>
      </c>
      <c r="B5663" s="1">
        <v>333.26069999999999</v>
      </c>
    </row>
    <row r="5664" spans="1:2" x14ac:dyDescent="0.25">
      <c r="A5664">
        <v>190.72900000000001</v>
      </c>
      <c r="B5664" s="1">
        <v>332.55529999999999</v>
      </c>
    </row>
    <row r="5665" spans="1:2" x14ac:dyDescent="0.25">
      <c r="A5665">
        <v>190.762</v>
      </c>
      <c r="B5665" s="1">
        <v>331.32900000000001</v>
      </c>
    </row>
    <row r="5666" spans="1:2" x14ac:dyDescent="0.25">
      <c r="A5666">
        <v>190.79499999999999</v>
      </c>
      <c r="B5666" s="1">
        <v>329.51900000000001</v>
      </c>
    </row>
    <row r="5667" spans="1:2" x14ac:dyDescent="0.25">
      <c r="A5667">
        <v>190.82900000000001</v>
      </c>
      <c r="B5667" s="1">
        <v>326.76229999999998</v>
      </c>
    </row>
    <row r="5668" spans="1:2" x14ac:dyDescent="0.25">
      <c r="A5668">
        <v>190.86199999999999</v>
      </c>
      <c r="B5668" s="1">
        <v>323.29860000000002</v>
      </c>
    </row>
    <row r="5669" spans="1:2" x14ac:dyDescent="0.25">
      <c r="A5669">
        <v>190.89500000000001</v>
      </c>
      <c r="B5669" s="1">
        <v>319.58850000000001</v>
      </c>
    </row>
    <row r="5670" spans="1:2" x14ac:dyDescent="0.25">
      <c r="A5670">
        <v>190.929</v>
      </c>
      <c r="B5670" s="1">
        <v>316.34960000000001</v>
      </c>
    </row>
    <row r="5671" spans="1:2" x14ac:dyDescent="0.25">
      <c r="A5671">
        <v>190.96199999999999</v>
      </c>
      <c r="B5671" s="1">
        <v>315.2296</v>
      </c>
    </row>
    <row r="5672" spans="1:2" x14ac:dyDescent="0.25">
      <c r="A5672">
        <v>190.995</v>
      </c>
      <c r="B5672" s="1">
        <v>314.11930000000001</v>
      </c>
    </row>
    <row r="5673" spans="1:2" x14ac:dyDescent="0.25">
      <c r="A5673">
        <v>191.02799999999999</v>
      </c>
      <c r="B5673" s="1">
        <v>312.61349999999999</v>
      </c>
    </row>
    <row r="5674" spans="1:2" x14ac:dyDescent="0.25">
      <c r="A5674">
        <v>191.06200000000001</v>
      </c>
      <c r="B5674" s="1">
        <v>309.95690000000002</v>
      </c>
    </row>
    <row r="5675" spans="1:2" x14ac:dyDescent="0.25">
      <c r="A5675">
        <v>191.095</v>
      </c>
      <c r="B5675" s="1">
        <v>307.2251</v>
      </c>
    </row>
    <row r="5676" spans="1:2" x14ac:dyDescent="0.25">
      <c r="A5676">
        <v>191.12799999999999</v>
      </c>
      <c r="B5676" s="1">
        <v>309.66730000000001</v>
      </c>
    </row>
    <row r="5677" spans="1:2" x14ac:dyDescent="0.25">
      <c r="A5677">
        <v>191.16200000000001</v>
      </c>
      <c r="B5677" s="1">
        <v>313.30200000000002</v>
      </c>
    </row>
    <row r="5678" spans="1:2" x14ac:dyDescent="0.25">
      <c r="A5678">
        <v>191.19499999999999</v>
      </c>
      <c r="B5678" s="1">
        <v>318.31619999999998</v>
      </c>
    </row>
    <row r="5679" spans="1:2" x14ac:dyDescent="0.25">
      <c r="A5679">
        <v>191.22800000000001</v>
      </c>
      <c r="B5679" s="1">
        <v>323.69060000000002</v>
      </c>
    </row>
    <row r="5680" spans="1:2" x14ac:dyDescent="0.25">
      <c r="A5680">
        <v>191.262</v>
      </c>
      <c r="B5680" s="1">
        <v>327.77190000000002</v>
      </c>
    </row>
    <row r="5681" spans="1:2" x14ac:dyDescent="0.25">
      <c r="A5681">
        <v>191.29499999999999</v>
      </c>
      <c r="B5681" s="1">
        <v>330.90699999999998</v>
      </c>
    </row>
    <row r="5682" spans="1:2" x14ac:dyDescent="0.25">
      <c r="A5682">
        <v>191.328</v>
      </c>
      <c r="B5682" s="1">
        <v>333.74040000000002</v>
      </c>
    </row>
    <row r="5683" spans="1:2" x14ac:dyDescent="0.25">
      <c r="A5683">
        <v>191.36099999999999</v>
      </c>
      <c r="B5683" s="1">
        <v>336.23579999999998</v>
      </c>
    </row>
    <row r="5684" spans="1:2" x14ac:dyDescent="0.25">
      <c r="A5684">
        <v>191.39500000000001</v>
      </c>
      <c r="B5684" s="1">
        <v>338.4846</v>
      </c>
    </row>
    <row r="5685" spans="1:2" x14ac:dyDescent="0.25">
      <c r="A5685">
        <v>191.428</v>
      </c>
      <c r="B5685" s="1">
        <v>340.3057</v>
      </c>
    </row>
    <row r="5686" spans="1:2" x14ac:dyDescent="0.25">
      <c r="A5686">
        <v>191.46100000000001</v>
      </c>
      <c r="B5686" s="1">
        <v>341.59019999999998</v>
      </c>
    </row>
    <row r="5687" spans="1:2" x14ac:dyDescent="0.25">
      <c r="A5687">
        <v>191.495</v>
      </c>
      <c r="B5687" s="1">
        <v>342.48050000000001</v>
      </c>
    </row>
    <row r="5688" spans="1:2" x14ac:dyDescent="0.25">
      <c r="A5688">
        <v>191.52799999999999</v>
      </c>
      <c r="B5688" s="1">
        <v>343.16910000000001</v>
      </c>
    </row>
    <row r="5689" spans="1:2" x14ac:dyDescent="0.25">
      <c r="A5689">
        <v>191.56100000000001</v>
      </c>
      <c r="B5689" s="1">
        <v>343.6259</v>
      </c>
    </row>
    <row r="5690" spans="1:2" x14ac:dyDescent="0.25">
      <c r="A5690">
        <v>191.595</v>
      </c>
      <c r="B5690" s="1">
        <v>343.87990000000002</v>
      </c>
    </row>
    <row r="5691" spans="1:2" x14ac:dyDescent="0.25">
      <c r="A5691">
        <v>191.62799999999999</v>
      </c>
      <c r="B5691" s="1">
        <v>344.14190000000002</v>
      </c>
    </row>
    <row r="5692" spans="1:2" x14ac:dyDescent="0.25">
      <c r="A5692">
        <v>191.661</v>
      </c>
      <c r="B5692" s="1">
        <v>344.20890000000003</v>
      </c>
    </row>
    <row r="5693" spans="1:2" x14ac:dyDescent="0.25">
      <c r="A5693">
        <v>191.69399999999999</v>
      </c>
      <c r="B5693" s="1">
        <v>344.2876</v>
      </c>
    </row>
    <row r="5694" spans="1:2" x14ac:dyDescent="0.25">
      <c r="A5694">
        <v>191.72800000000001</v>
      </c>
      <c r="B5694" s="1">
        <v>344.41199999999998</v>
      </c>
    </row>
    <row r="5695" spans="1:2" x14ac:dyDescent="0.25">
      <c r="A5695">
        <v>191.761</v>
      </c>
      <c r="B5695" s="1">
        <v>344.58330000000001</v>
      </c>
    </row>
    <row r="5696" spans="1:2" x14ac:dyDescent="0.25">
      <c r="A5696">
        <v>191.79400000000001</v>
      </c>
      <c r="B5696" s="1">
        <v>344.5933</v>
      </c>
    </row>
    <row r="5697" spans="1:2" x14ac:dyDescent="0.25">
      <c r="A5697">
        <v>191.828</v>
      </c>
      <c r="B5697" s="1">
        <v>344.50779999999997</v>
      </c>
    </row>
    <row r="5698" spans="1:2" x14ac:dyDescent="0.25">
      <c r="A5698">
        <v>191.86099999999999</v>
      </c>
      <c r="B5698" s="1">
        <v>344.4409</v>
      </c>
    </row>
    <row r="5699" spans="1:2" x14ac:dyDescent="0.25">
      <c r="A5699">
        <v>191.89400000000001</v>
      </c>
      <c r="B5699" s="1">
        <v>344.42079999999999</v>
      </c>
    </row>
    <row r="5700" spans="1:2" x14ac:dyDescent="0.25">
      <c r="A5700">
        <v>191.928</v>
      </c>
      <c r="B5700" s="1">
        <v>344.36739999999998</v>
      </c>
    </row>
    <row r="5701" spans="1:2" x14ac:dyDescent="0.25">
      <c r="A5701">
        <v>191.96100000000001</v>
      </c>
      <c r="B5701" s="1">
        <v>344.2022</v>
      </c>
    </row>
    <row r="5702" spans="1:2" x14ac:dyDescent="0.25">
      <c r="A5702">
        <v>191.994</v>
      </c>
      <c r="B5702" s="1">
        <v>343.97370000000001</v>
      </c>
    </row>
    <row r="5703" spans="1:2" x14ac:dyDescent="0.25">
      <c r="A5703">
        <v>192.02699999999999</v>
      </c>
      <c r="B5703" s="1">
        <v>343.80130000000003</v>
      </c>
    </row>
    <row r="5704" spans="1:2" x14ac:dyDescent="0.25">
      <c r="A5704">
        <v>192.06100000000001</v>
      </c>
      <c r="B5704" s="1">
        <v>343.43889999999999</v>
      </c>
    </row>
    <row r="5705" spans="1:2" x14ac:dyDescent="0.25">
      <c r="A5705">
        <v>192.09399999999999</v>
      </c>
      <c r="B5705" s="1">
        <v>342.99079999999998</v>
      </c>
    </row>
    <row r="5706" spans="1:2" x14ac:dyDescent="0.25">
      <c r="A5706">
        <v>192.12700000000001</v>
      </c>
      <c r="B5706" s="1">
        <v>342.45800000000003</v>
      </c>
    </row>
    <row r="5707" spans="1:2" x14ac:dyDescent="0.25">
      <c r="A5707">
        <v>192.161</v>
      </c>
      <c r="B5707" s="1">
        <v>341.61329999999998</v>
      </c>
    </row>
    <row r="5708" spans="1:2" x14ac:dyDescent="0.25">
      <c r="A5708">
        <v>192.19399999999999</v>
      </c>
      <c r="B5708" s="1">
        <v>340.29450000000003</v>
      </c>
    </row>
    <row r="5709" spans="1:2" x14ac:dyDescent="0.25">
      <c r="A5709">
        <v>192.227</v>
      </c>
      <c r="B5709" s="1">
        <v>338.34269999999998</v>
      </c>
    </row>
    <row r="5710" spans="1:2" x14ac:dyDescent="0.25">
      <c r="A5710">
        <v>192.261</v>
      </c>
      <c r="B5710" s="1">
        <v>335.84300000000002</v>
      </c>
    </row>
    <row r="5711" spans="1:2" x14ac:dyDescent="0.25">
      <c r="A5711">
        <v>192.29400000000001</v>
      </c>
      <c r="B5711" s="1">
        <v>333.11689999999999</v>
      </c>
    </row>
    <row r="5712" spans="1:2" x14ac:dyDescent="0.25">
      <c r="A5712">
        <v>192.36</v>
      </c>
      <c r="B5712" s="1">
        <v>328.21390000000002</v>
      </c>
    </row>
    <row r="5713" spans="1:2" x14ac:dyDescent="0.25">
      <c r="A5713">
        <v>192.39400000000001</v>
      </c>
      <c r="B5713" s="1">
        <v>325.49380000000002</v>
      </c>
    </row>
    <row r="5714" spans="1:2" x14ac:dyDescent="0.25">
      <c r="A5714">
        <v>192.42699999999999</v>
      </c>
      <c r="B5714" s="1">
        <v>322.04109999999997</v>
      </c>
    </row>
    <row r="5715" spans="1:2" x14ac:dyDescent="0.25">
      <c r="A5715">
        <v>192.46</v>
      </c>
      <c r="B5715" s="1">
        <v>318.09829999999999</v>
      </c>
    </row>
    <row r="5716" spans="1:2" x14ac:dyDescent="0.25">
      <c r="A5716">
        <v>192.494</v>
      </c>
      <c r="B5716" s="1">
        <v>314.19569999999999</v>
      </c>
    </row>
    <row r="5717" spans="1:2" x14ac:dyDescent="0.25">
      <c r="A5717">
        <v>192.52699999999999</v>
      </c>
      <c r="B5717" s="1">
        <v>312.29000000000002</v>
      </c>
    </row>
    <row r="5718" spans="1:2" x14ac:dyDescent="0.25">
      <c r="A5718">
        <v>192.56200000000001</v>
      </c>
      <c r="B5718" s="1">
        <v>314.80110000000002</v>
      </c>
    </row>
    <row r="5719" spans="1:2" x14ac:dyDescent="0.25">
      <c r="A5719">
        <v>192.59299999999999</v>
      </c>
      <c r="B5719" s="1">
        <v>314.80399999999997</v>
      </c>
    </row>
    <row r="5720" spans="1:2" x14ac:dyDescent="0.25">
      <c r="A5720">
        <v>192.62700000000001</v>
      </c>
      <c r="B5720" s="1">
        <v>315.42430000000002</v>
      </c>
    </row>
    <row r="5721" spans="1:2" x14ac:dyDescent="0.25">
      <c r="A5721">
        <v>192.66</v>
      </c>
      <c r="B5721" s="1">
        <v>316.1592</v>
      </c>
    </row>
    <row r="5722" spans="1:2" x14ac:dyDescent="0.25">
      <c r="A5722">
        <v>192.69300000000001</v>
      </c>
      <c r="B5722" s="1">
        <v>316.76760000000002</v>
      </c>
    </row>
    <row r="5723" spans="1:2" x14ac:dyDescent="0.25">
      <c r="A5723">
        <v>192.727</v>
      </c>
      <c r="B5723" s="1">
        <v>320.00040000000001</v>
      </c>
    </row>
    <row r="5724" spans="1:2" x14ac:dyDescent="0.25">
      <c r="A5724">
        <v>192.76</v>
      </c>
      <c r="B5724" s="1">
        <v>323.97710000000001</v>
      </c>
    </row>
    <row r="5725" spans="1:2" x14ac:dyDescent="0.25">
      <c r="A5725">
        <v>192.79300000000001</v>
      </c>
      <c r="B5725" s="1">
        <v>327.44619999999998</v>
      </c>
    </row>
    <row r="5726" spans="1:2" x14ac:dyDescent="0.25">
      <c r="A5726">
        <v>192.827</v>
      </c>
      <c r="B5726" s="1">
        <v>330.50200000000001</v>
      </c>
    </row>
    <row r="5727" spans="1:2" x14ac:dyDescent="0.25">
      <c r="A5727">
        <v>192.86</v>
      </c>
      <c r="B5727" s="1">
        <v>333.61709999999999</v>
      </c>
    </row>
    <row r="5728" spans="1:2" x14ac:dyDescent="0.25">
      <c r="A5728">
        <v>192.893</v>
      </c>
      <c r="B5728" s="1">
        <v>336.57530000000003</v>
      </c>
    </row>
    <row r="5729" spans="1:2" x14ac:dyDescent="0.25">
      <c r="A5729">
        <v>192.92599999999999</v>
      </c>
      <c r="B5729" s="1">
        <v>338.56830000000002</v>
      </c>
    </row>
    <row r="5730" spans="1:2" x14ac:dyDescent="0.25">
      <c r="A5730">
        <v>192.96</v>
      </c>
      <c r="B5730" s="1">
        <v>339.78530000000001</v>
      </c>
    </row>
    <row r="5731" spans="1:2" x14ac:dyDescent="0.25">
      <c r="A5731">
        <v>192.99299999999999</v>
      </c>
      <c r="B5731" s="1">
        <v>340.6506</v>
      </c>
    </row>
    <row r="5732" spans="1:2" x14ac:dyDescent="0.25">
      <c r="A5732">
        <v>193.02600000000001</v>
      </c>
      <c r="B5732" s="1">
        <v>341.2441</v>
      </c>
    </row>
    <row r="5733" spans="1:2" x14ac:dyDescent="0.25">
      <c r="A5733">
        <v>193.06</v>
      </c>
      <c r="B5733" s="1">
        <v>341.50650000000002</v>
      </c>
    </row>
    <row r="5734" spans="1:2" x14ac:dyDescent="0.25">
      <c r="A5734">
        <v>193.09299999999999</v>
      </c>
      <c r="B5734" s="1">
        <v>341.41090000000003</v>
      </c>
    </row>
    <row r="5735" spans="1:2" x14ac:dyDescent="0.25">
      <c r="A5735">
        <v>193.126</v>
      </c>
      <c r="B5735" s="1">
        <v>341.3383</v>
      </c>
    </row>
    <row r="5736" spans="1:2" x14ac:dyDescent="0.25">
      <c r="A5736">
        <v>193.16</v>
      </c>
      <c r="B5736" s="1">
        <v>341.04500000000002</v>
      </c>
    </row>
    <row r="5737" spans="1:2" x14ac:dyDescent="0.25">
      <c r="A5737">
        <v>193.19300000000001</v>
      </c>
      <c r="B5737" s="1">
        <v>340.27569999999997</v>
      </c>
    </row>
    <row r="5738" spans="1:2" x14ac:dyDescent="0.25">
      <c r="A5738">
        <v>193.226</v>
      </c>
      <c r="B5738" s="1">
        <v>339.02109999999999</v>
      </c>
    </row>
    <row r="5739" spans="1:2" x14ac:dyDescent="0.25">
      <c r="A5739">
        <v>193.25899999999999</v>
      </c>
      <c r="B5739" s="1">
        <v>337.3279</v>
      </c>
    </row>
    <row r="5740" spans="1:2" x14ac:dyDescent="0.25">
      <c r="A5740">
        <v>193.29300000000001</v>
      </c>
      <c r="B5740" s="1">
        <v>335.30090000000001</v>
      </c>
    </row>
    <row r="5741" spans="1:2" x14ac:dyDescent="0.25">
      <c r="A5741">
        <v>193.32599999999999</v>
      </c>
      <c r="B5741" s="1">
        <v>333.15629999999999</v>
      </c>
    </row>
    <row r="5742" spans="1:2" x14ac:dyDescent="0.25">
      <c r="A5742">
        <v>193.35900000000001</v>
      </c>
      <c r="B5742" s="1">
        <v>330.51089999999999</v>
      </c>
    </row>
    <row r="5743" spans="1:2" x14ac:dyDescent="0.25">
      <c r="A5743">
        <v>193.393</v>
      </c>
      <c r="B5743" s="1">
        <v>327.7919</v>
      </c>
    </row>
    <row r="5744" spans="1:2" x14ac:dyDescent="0.25">
      <c r="A5744">
        <v>193.42599999999999</v>
      </c>
      <c r="B5744" s="1">
        <v>328.0564</v>
      </c>
    </row>
    <row r="5745" spans="1:2" x14ac:dyDescent="0.25">
      <c r="A5745">
        <v>193.459</v>
      </c>
      <c r="B5745" s="1">
        <v>328.3587</v>
      </c>
    </row>
    <row r="5746" spans="1:2" x14ac:dyDescent="0.25">
      <c r="A5746">
        <v>193.49299999999999</v>
      </c>
      <c r="B5746" s="1">
        <v>327.50720000000001</v>
      </c>
    </row>
    <row r="5747" spans="1:2" x14ac:dyDescent="0.25">
      <c r="A5747">
        <v>193.52600000000001</v>
      </c>
      <c r="B5747" s="1">
        <v>323.54419999999999</v>
      </c>
    </row>
    <row r="5748" spans="1:2" x14ac:dyDescent="0.25">
      <c r="A5748">
        <v>193.559</v>
      </c>
      <c r="B5748" s="1">
        <v>321.47680000000003</v>
      </c>
    </row>
    <row r="5749" spans="1:2" x14ac:dyDescent="0.25">
      <c r="A5749">
        <v>193.59200000000001</v>
      </c>
      <c r="B5749" s="1">
        <v>322.78840000000002</v>
      </c>
    </row>
    <row r="5750" spans="1:2" x14ac:dyDescent="0.25">
      <c r="A5750">
        <v>193.626</v>
      </c>
      <c r="B5750" s="1">
        <v>323.90969999999999</v>
      </c>
    </row>
    <row r="5751" spans="1:2" x14ac:dyDescent="0.25">
      <c r="A5751">
        <v>193.65899999999999</v>
      </c>
      <c r="B5751" s="1">
        <v>324.77679999999998</v>
      </c>
    </row>
    <row r="5752" spans="1:2" x14ac:dyDescent="0.25">
      <c r="A5752">
        <v>193.69200000000001</v>
      </c>
      <c r="B5752" s="1">
        <v>325.39819999999997</v>
      </c>
    </row>
    <row r="5753" spans="1:2" x14ac:dyDescent="0.25">
      <c r="A5753">
        <v>193.726</v>
      </c>
      <c r="B5753" s="1">
        <v>325.74549999999999</v>
      </c>
    </row>
    <row r="5754" spans="1:2" x14ac:dyDescent="0.25">
      <c r="A5754">
        <v>193.75899999999999</v>
      </c>
      <c r="B5754" s="1">
        <v>325.78460000000001</v>
      </c>
    </row>
    <row r="5755" spans="1:2" x14ac:dyDescent="0.25">
      <c r="A5755">
        <v>193.792</v>
      </c>
      <c r="B5755" s="1">
        <v>325.45490000000001</v>
      </c>
    </row>
    <row r="5756" spans="1:2" x14ac:dyDescent="0.25">
      <c r="A5756">
        <v>193.82499999999999</v>
      </c>
      <c r="B5756" s="1">
        <v>324.5942</v>
      </c>
    </row>
    <row r="5757" spans="1:2" x14ac:dyDescent="0.25">
      <c r="A5757">
        <v>193.85900000000001</v>
      </c>
      <c r="B5757" s="1">
        <v>323.21699999999998</v>
      </c>
    </row>
    <row r="5758" spans="1:2" x14ac:dyDescent="0.25">
      <c r="A5758">
        <v>193.892</v>
      </c>
      <c r="B5758" s="1">
        <v>321.31560000000002</v>
      </c>
    </row>
    <row r="5759" spans="1:2" x14ac:dyDescent="0.25">
      <c r="A5759">
        <v>193.92500000000001</v>
      </c>
      <c r="B5759" s="1">
        <v>318.88589999999999</v>
      </c>
    </row>
    <row r="5760" spans="1:2" x14ac:dyDescent="0.25">
      <c r="A5760">
        <v>193.959</v>
      </c>
      <c r="B5760" s="1">
        <v>316.17410000000001</v>
      </c>
    </row>
    <row r="5761" spans="1:2" x14ac:dyDescent="0.25">
      <c r="A5761">
        <v>193.99199999999999</v>
      </c>
      <c r="B5761" s="1">
        <v>313.26639999999998</v>
      </c>
    </row>
    <row r="5762" spans="1:2" x14ac:dyDescent="0.25">
      <c r="A5762">
        <v>194.02500000000001</v>
      </c>
      <c r="B5762" s="1">
        <v>310.08629999999999</v>
      </c>
    </row>
    <row r="5763" spans="1:2" x14ac:dyDescent="0.25">
      <c r="A5763">
        <v>194.059</v>
      </c>
      <c r="B5763" s="1">
        <v>307.53440000000001</v>
      </c>
    </row>
    <row r="5764" spans="1:2" x14ac:dyDescent="0.25">
      <c r="A5764">
        <v>194.09200000000001</v>
      </c>
      <c r="B5764" s="1">
        <v>306.31569999999999</v>
      </c>
    </row>
    <row r="5765" spans="1:2" x14ac:dyDescent="0.25">
      <c r="A5765">
        <v>194.125</v>
      </c>
      <c r="B5765" s="1">
        <v>305.28050000000002</v>
      </c>
    </row>
    <row r="5766" spans="1:2" x14ac:dyDescent="0.25">
      <c r="A5766">
        <v>194.15799999999999</v>
      </c>
      <c r="B5766" s="1">
        <v>304.125</v>
      </c>
    </row>
    <row r="5767" spans="1:2" x14ac:dyDescent="0.25">
      <c r="A5767">
        <v>194.19200000000001</v>
      </c>
      <c r="B5767" s="1">
        <v>303.49630000000002</v>
      </c>
    </row>
    <row r="5768" spans="1:2" x14ac:dyDescent="0.25">
      <c r="A5768">
        <v>194.22499999999999</v>
      </c>
      <c r="B5768" s="1">
        <v>303.44420000000002</v>
      </c>
    </row>
    <row r="5769" spans="1:2" x14ac:dyDescent="0.25">
      <c r="A5769">
        <v>194.25800000000001</v>
      </c>
      <c r="B5769" s="1">
        <v>303.23</v>
      </c>
    </row>
    <row r="5770" spans="1:2" x14ac:dyDescent="0.25">
      <c r="A5770">
        <v>194.292</v>
      </c>
      <c r="B5770" s="1">
        <v>303.01400000000001</v>
      </c>
    </row>
    <row r="5771" spans="1:2" x14ac:dyDescent="0.25">
      <c r="A5771">
        <v>194.32499999999999</v>
      </c>
      <c r="B5771" s="1">
        <v>302.79660000000001</v>
      </c>
    </row>
    <row r="5772" spans="1:2" x14ac:dyDescent="0.25">
      <c r="A5772">
        <v>194.358</v>
      </c>
      <c r="B5772" s="1">
        <v>302.42070000000001</v>
      </c>
    </row>
    <row r="5773" spans="1:2" x14ac:dyDescent="0.25">
      <c r="A5773">
        <v>194.392</v>
      </c>
      <c r="B5773" s="1">
        <v>302.07769999999999</v>
      </c>
    </row>
    <row r="5774" spans="1:2" x14ac:dyDescent="0.25">
      <c r="A5774">
        <v>194.42500000000001</v>
      </c>
      <c r="B5774" s="1">
        <v>302.09519999999998</v>
      </c>
    </row>
    <row r="5775" spans="1:2" x14ac:dyDescent="0.25">
      <c r="A5775">
        <v>194.458</v>
      </c>
      <c r="B5775" s="1">
        <v>302.17750000000001</v>
      </c>
    </row>
    <row r="5776" spans="1:2" x14ac:dyDescent="0.25">
      <c r="A5776">
        <v>194.49100000000001</v>
      </c>
      <c r="B5776" s="1">
        <v>302.30619999999999</v>
      </c>
    </row>
    <row r="5777" spans="1:2" x14ac:dyDescent="0.25">
      <c r="A5777">
        <v>194.52500000000001</v>
      </c>
      <c r="B5777" s="1">
        <v>302.41340000000002</v>
      </c>
    </row>
    <row r="5778" spans="1:2" x14ac:dyDescent="0.25">
      <c r="A5778">
        <v>194.55799999999999</v>
      </c>
      <c r="B5778" s="1">
        <v>302.46179999999998</v>
      </c>
    </row>
    <row r="5779" spans="1:2" x14ac:dyDescent="0.25">
      <c r="A5779">
        <v>194.59100000000001</v>
      </c>
      <c r="B5779" s="1">
        <v>302.43549999999999</v>
      </c>
    </row>
    <row r="5780" spans="1:2" x14ac:dyDescent="0.25">
      <c r="A5780">
        <v>194.625</v>
      </c>
      <c r="B5780" s="1">
        <v>302.38679999999999</v>
      </c>
    </row>
    <row r="5781" spans="1:2" x14ac:dyDescent="0.25">
      <c r="A5781">
        <v>194.65799999999999</v>
      </c>
      <c r="B5781" s="1">
        <v>302.68630000000002</v>
      </c>
    </row>
    <row r="5782" spans="1:2" x14ac:dyDescent="0.25">
      <c r="A5782">
        <v>194.691</v>
      </c>
      <c r="B5782" s="1">
        <v>302.9187</v>
      </c>
    </row>
    <row r="5783" spans="1:2" x14ac:dyDescent="0.25">
      <c r="A5783">
        <v>194.72499999999999</v>
      </c>
      <c r="B5783" s="1">
        <v>302.75920000000002</v>
      </c>
    </row>
    <row r="5784" spans="1:2" x14ac:dyDescent="0.25">
      <c r="A5784">
        <v>194.75800000000001</v>
      </c>
      <c r="B5784" s="1">
        <v>302.28949999999998</v>
      </c>
    </row>
    <row r="5785" spans="1:2" x14ac:dyDescent="0.25">
      <c r="A5785">
        <v>194.791</v>
      </c>
      <c r="B5785" s="1">
        <v>302.07159999999999</v>
      </c>
    </row>
    <row r="5786" spans="1:2" x14ac:dyDescent="0.25">
      <c r="A5786">
        <v>194.82400000000001</v>
      </c>
      <c r="B5786" s="1">
        <v>301.96460000000002</v>
      </c>
    </row>
    <row r="5787" spans="1:2" x14ac:dyDescent="0.25">
      <c r="A5787">
        <v>194.858</v>
      </c>
      <c r="B5787" s="1">
        <v>301.82040000000001</v>
      </c>
    </row>
    <row r="5788" spans="1:2" x14ac:dyDescent="0.25">
      <c r="A5788">
        <v>194.89099999999999</v>
      </c>
      <c r="B5788" s="1">
        <v>301.50409999999999</v>
      </c>
    </row>
    <row r="5789" spans="1:2" x14ac:dyDescent="0.25">
      <c r="A5789">
        <v>194.92400000000001</v>
      </c>
      <c r="B5789" s="1">
        <v>301.10910000000001</v>
      </c>
    </row>
    <row r="5790" spans="1:2" x14ac:dyDescent="0.25">
      <c r="A5790">
        <v>194.958</v>
      </c>
      <c r="B5790" s="1">
        <v>300.93900000000002</v>
      </c>
    </row>
    <row r="5791" spans="1:2" x14ac:dyDescent="0.25">
      <c r="A5791">
        <v>194.99100000000001</v>
      </c>
      <c r="B5791" s="1">
        <v>300.69260000000003</v>
      </c>
    </row>
    <row r="5792" spans="1:2" x14ac:dyDescent="0.25">
      <c r="A5792">
        <v>195.024</v>
      </c>
      <c r="B5792" s="1">
        <v>300.36930000000001</v>
      </c>
    </row>
    <row r="5793" spans="1:2" x14ac:dyDescent="0.25">
      <c r="A5793">
        <v>195.05699999999999</v>
      </c>
      <c r="B5793" s="1">
        <v>300.20269999999999</v>
      </c>
    </row>
    <row r="5794" spans="1:2" x14ac:dyDescent="0.25">
      <c r="A5794">
        <v>195.09100000000001</v>
      </c>
      <c r="B5794" s="1">
        <v>300.07170000000002</v>
      </c>
    </row>
    <row r="5795" spans="1:2" x14ac:dyDescent="0.25">
      <c r="A5795">
        <v>195.124</v>
      </c>
      <c r="B5795" s="1">
        <v>300.42540000000002</v>
      </c>
    </row>
    <row r="5796" spans="1:2" x14ac:dyDescent="0.25">
      <c r="A5796">
        <v>195.15700000000001</v>
      </c>
      <c r="B5796" s="1">
        <v>301.35989999999998</v>
      </c>
    </row>
    <row r="5797" spans="1:2" x14ac:dyDescent="0.25">
      <c r="A5797">
        <v>195.191</v>
      </c>
      <c r="B5797" s="1">
        <v>302.08730000000003</v>
      </c>
    </row>
    <row r="5798" spans="1:2" x14ac:dyDescent="0.25">
      <c r="A5798">
        <v>195.22399999999999</v>
      </c>
      <c r="B5798" s="1">
        <v>301.99059999999997</v>
      </c>
    </row>
    <row r="5799" spans="1:2" x14ac:dyDescent="0.25">
      <c r="A5799">
        <v>195.25700000000001</v>
      </c>
      <c r="B5799" s="1">
        <v>301.59989999999999</v>
      </c>
    </row>
    <row r="5800" spans="1:2" x14ac:dyDescent="0.25">
      <c r="A5800">
        <v>195.291</v>
      </c>
      <c r="B5800" s="1">
        <v>301.3501</v>
      </c>
    </row>
    <row r="5801" spans="1:2" x14ac:dyDescent="0.25">
      <c r="A5801">
        <v>195.32400000000001</v>
      </c>
      <c r="B5801" s="1">
        <v>301.34910000000002</v>
      </c>
    </row>
    <row r="5802" spans="1:2" x14ac:dyDescent="0.25">
      <c r="A5802">
        <v>195.357</v>
      </c>
      <c r="B5802" s="1">
        <v>301.47399999999999</v>
      </c>
    </row>
    <row r="5803" spans="1:2" x14ac:dyDescent="0.25">
      <c r="A5803">
        <v>195.39</v>
      </c>
      <c r="B5803" s="1">
        <v>301.50490000000002</v>
      </c>
    </row>
    <row r="5804" spans="1:2" x14ac:dyDescent="0.25">
      <c r="A5804">
        <v>195.42400000000001</v>
      </c>
      <c r="B5804" s="1">
        <v>301.01080000000002</v>
      </c>
    </row>
    <row r="5805" spans="1:2" x14ac:dyDescent="0.25">
      <c r="A5805">
        <v>195.45699999999999</v>
      </c>
      <c r="B5805" s="1">
        <v>299.92720000000003</v>
      </c>
    </row>
    <row r="5806" spans="1:2" x14ac:dyDescent="0.25">
      <c r="A5806">
        <v>195.49</v>
      </c>
      <c r="B5806" s="1">
        <v>299.05059999999997</v>
      </c>
    </row>
    <row r="5807" spans="1:2" x14ac:dyDescent="0.25">
      <c r="A5807">
        <v>195.524</v>
      </c>
      <c r="B5807" s="1">
        <v>298.43700000000001</v>
      </c>
    </row>
    <row r="5808" spans="1:2" x14ac:dyDescent="0.25">
      <c r="A5808">
        <v>195.55699999999999</v>
      </c>
      <c r="B5808" s="1">
        <v>298.24689999999998</v>
      </c>
    </row>
    <row r="5809" spans="1:2" x14ac:dyDescent="0.25">
      <c r="A5809">
        <v>195.59</v>
      </c>
      <c r="B5809" s="1">
        <v>298.5342</v>
      </c>
    </row>
    <row r="5810" spans="1:2" x14ac:dyDescent="0.25">
      <c r="A5810">
        <v>195.624</v>
      </c>
      <c r="B5810" s="1">
        <v>299.0077</v>
      </c>
    </row>
    <row r="5811" spans="1:2" x14ac:dyDescent="0.25">
      <c r="A5811">
        <v>195.65700000000001</v>
      </c>
      <c r="B5811" s="1">
        <v>298.97210000000001</v>
      </c>
    </row>
    <row r="5812" spans="1:2" x14ac:dyDescent="0.25">
      <c r="A5812">
        <v>195.69</v>
      </c>
      <c r="B5812" s="1">
        <v>298.89159999999998</v>
      </c>
    </row>
    <row r="5813" spans="1:2" x14ac:dyDescent="0.25">
      <c r="A5813">
        <v>195.72300000000001</v>
      </c>
      <c r="B5813" s="1">
        <v>298.87060000000002</v>
      </c>
    </row>
    <row r="5814" spans="1:2" x14ac:dyDescent="0.25">
      <c r="A5814">
        <v>195.75700000000001</v>
      </c>
      <c r="B5814" s="1">
        <v>299.19690000000003</v>
      </c>
    </row>
    <row r="5815" spans="1:2" x14ac:dyDescent="0.25">
      <c r="A5815">
        <v>195.79</v>
      </c>
      <c r="B5815" s="1">
        <v>299.72919999999999</v>
      </c>
    </row>
    <row r="5816" spans="1:2" x14ac:dyDescent="0.25">
      <c r="A5816">
        <v>195.82300000000001</v>
      </c>
      <c r="B5816" s="1">
        <v>300.0138</v>
      </c>
    </row>
    <row r="5817" spans="1:2" x14ac:dyDescent="0.25">
      <c r="A5817">
        <v>195.857</v>
      </c>
      <c r="B5817" s="1">
        <v>300.05590000000001</v>
      </c>
    </row>
    <row r="5818" spans="1:2" x14ac:dyDescent="0.25">
      <c r="A5818">
        <v>195.89</v>
      </c>
      <c r="B5818" s="1">
        <v>300.03320000000002</v>
      </c>
    </row>
    <row r="5819" spans="1:2" x14ac:dyDescent="0.25">
      <c r="A5819">
        <v>195.923</v>
      </c>
      <c r="B5819" s="1">
        <v>299.90660000000003</v>
      </c>
    </row>
    <row r="5820" spans="1:2" x14ac:dyDescent="0.25">
      <c r="A5820">
        <v>195.95699999999999</v>
      </c>
      <c r="B5820" s="1">
        <v>299.47829999999999</v>
      </c>
    </row>
    <row r="5821" spans="1:2" x14ac:dyDescent="0.25">
      <c r="A5821">
        <v>195.99</v>
      </c>
      <c r="B5821" s="1">
        <v>299.18880000000001</v>
      </c>
    </row>
    <row r="5822" spans="1:2" x14ac:dyDescent="0.25">
      <c r="A5822">
        <v>196.023</v>
      </c>
      <c r="B5822" s="1">
        <v>299.41680000000002</v>
      </c>
    </row>
    <row r="5823" spans="1:2" x14ac:dyDescent="0.25">
      <c r="A5823">
        <v>196.05600000000001</v>
      </c>
      <c r="B5823" s="1">
        <v>299.70769999999999</v>
      </c>
    </row>
    <row r="5824" spans="1:2" x14ac:dyDescent="0.25">
      <c r="A5824">
        <v>196.09</v>
      </c>
      <c r="B5824" s="1">
        <v>299.9425</v>
      </c>
    </row>
    <row r="5825" spans="1:2" x14ac:dyDescent="0.25">
      <c r="A5825">
        <v>196.12299999999999</v>
      </c>
      <c r="B5825" s="1">
        <v>300.28370000000001</v>
      </c>
    </row>
    <row r="5826" spans="1:2" x14ac:dyDescent="0.25">
      <c r="A5826">
        <v>196.15600000000001</v>
      </c>
      <c r="B5826" s="1">
        <v>300.24180000000001</v>
      </c>
    </row>
    <row r="5827" spans="1:2" x14ac:dyDescent="0.25">
      <c r="A5827">
        <v>196.19</v>
      </c>
      <c r="B5827" s="1">
        <v>299.74590000000001</v>
      </c>
    </row>
    <row r="5828" spans="1:2" x14ac:dyDescent="0.25">
      <c r="A5828">
        <v>196.22300000000001</v>
      </c>
      <c r="B5828" s="1">
        <v>299.32749999999999</v>
      </c>
    </row>
    <row r="5829" spans="1:2" x14ac:dyDescent="0.25">
      <c r="A5829">
        <v>196.256</v>
      </c>
      <c r="B5829" s="1">
        <v>299.35890000000001</v>
      </c>
    </row>
    <row r="5830" spans="1:2" x14ac:dyDescent="0.25">
      <c r="A5830">
        <v>196.28899999999999</v>
      </c>
      <c r="B5830" s="1">
        <v>299.37900000000002</v>
      </c>
    </row>
    <row r="5831" spans="1:2" x14ac:dyDescent="0.25">
      <c r="A5831">
        <v>196.32300000000001</v>
      </c>
      <c r="B5831" s="1">
        <v>299.31810000000002</v>
      </c>
    </row>
    <row r="5832" spans="1:2" x14ac:dyDescent="0.25">
      <c r="A5832">
        <v>196.35599999999999</v>
      </c>
      <c r="B5832" s="1">
        <v>299.1096</v>
      </c>
    </row>
    <row r="5833" spans="1:2" x14ac:dyDescent="0.25">
      <c r="A5833">
        <v>196.38900000000001</v>
      </c>
      <c r="B5833" s="1">
        <v>299.10849999999999</v>
      </c>
    </row>
    <row r="5834" spans="1:2" x14ac:dyDescent="0.25">
      <c r="A5834">
        <v>196.423</v>
      </c>
      <c r="B5834" s="1">
        <v>299.2921</v>
      </c>
    </row>
    <row r="5835" spans="1:2" x14ac:dyDescent="0.25">
      <c r="A5835">
        <v>196.45599999999999</v>
      </c>
      <c r="B5835" s="1">
        <v>299.39780000000002</v>
      </c>
    </row>
    <row r="5836" spans="1:2" x14ac:dyDescent="0.25">
      <c r="A5836">
        <v>196.489</v>
      </c>
      <c r="B5836" s="1">
        <v>299.49990000000003</v>
      </c>
    </row>
    <row r="5837" spans="1:2" x14ac:dyDescent="0.25">
      <c r="A5837">
        <v>196.523</v>
      </c>
      <c r="B5837" s="1">
        <v>299.41660000000002</v>
      </c>
    </row>
    <row r="5838" spans="1:2" x14ac:dyDescent="0.25">
      <c r="A5838">
        <v>196.55600000000001</v>
      </c>
      <c r="B5838" s="1">
        <v>299.2002</v>
      </c>
    </row>
    <row r="5839" spans="1:2" x14ac:dyDescent="0.25">
      <c r="A5839">
        <v>196.589</v>
      </c>
      <c r="B5839" s="1">
        <v>299.15390000000002</v>
      </c>
    </row>
    <row r="5840" spans="1:2" x14ac:dyDescent="0.25">
      <c r="A5840">
        <v>196.62200000000001</v>
      </c>
      <c r="B5840" s="1">
        <v>298.86829999999998</v>
      </c>
    </row>
    <row r="5841" spans="1:2" x14ac:dyDescent="0.25">
      <c r="A5841">
        <v>196.65600000000001</v>
      </c>
      <c r="B5841" s="1">
        <v>298.6671</v>
      </c>
    </row>
    <row r="5842" spans="1:2" x14ac:dyDescent="0.25">
      <c r="A5842">
        <v>196.68899999999999</v>
      </c>
      <c r="B5842" s="1">
        <v>299.36579999999998</v>
      </c>
    </row>
    <row r="5843" spans="1:2" x14ac:dyDescent="0.25">
      <c r="A5843">
        <v>196.72200000000001</v>
      </c>
      <c r="B5843" s="1">
        <v>300.7971</v>
      </c>
    </row>
    <row r="5844" spans="1:2" x14ac:dyDescent="0.25">
      <c r="A5844">
        <v>196.756</v>
      </c>
      <c r="B5844" s="1">
        <v>301.52980000000002</v>
      </c>
    </row>
    <row r="5845" spans="1:2" x14ac:dyDescent="0.25">
      <c r="A5845">
        <v>196.78899999999999</v>
      </c>
      <c r="B5845" s="1">
        <v>301.57679999999999</v>
      </c>
    </row>
    <row r="5846" spans="1:2" x14ac:dyDescent="0.25">
      <c r="A5846">
        <v>196.822</v>
      </c>
      <c r="B5846" s="1">
        <v>302.1687</v>
      </c>
    </row>
    <row r="5847" spans="1:2" x14ac:dyDescent="0.25">
      <c r="A5847">
        <v>196.85599999999999</v>
      </c>
      <c r="B5847" s="1">
        <v>304.48360000000002</v>
      </c>
    </row>
    <row r="5848" spans="1:2" x14ac:dyDescent="0.25">
      <c r="A5848">
        <v>196.88900000000001</v>
      </c>
      <c r="B5848" s="1">
        <v>307.30070000000001</v>
      </c>
    </row>
    <row r="5849" spans="1:2" x14ac:dyDescent="0.25">
      <c r="A5849">
        <v>196.922</v>
      </c>
      <c r="B5849" s="1">
        <v>309.3263</v>
      </c>
    </row>
    <row r="5850" spans="1:2" x14ac:dyDescent="0.25">
      <c r="A5850">
        <v>196.95500000000001</v>
      </c>
      <c r="B5850" s="1">
        <v>312.90350000000001</v>
      </c>
    </row>
    <row r="5851" spans="1:2" x14ac:dyDescent="0.25">
      <c r="A5851">
        <v>196.989</v>
      </c>
      <c r="B5851" s="1">
        <v>317.17430000000002</v>
      </c>
    </row>
    <row r="5852" spans="1:2" x14ac:dyDescent="0.25">
      <c r="A5852">
        <v>197.02199999999999</v>
      </c>
      <c r="B5852" s="1">
        <v>320.9708</v>
      </c>
    </row>
    <row r="5853" spans="1:2" x14ac:dyDescent="0.25">
      <c r="A5853">
        <v>197.05500000000001</v>
      </c>
      <c r="B5853" s="1">
        <v>324.35860000000002</v>
      </c>
    </row>
    <row r="5854" spans="1:2" x14ac:dyDescent="0.25">
      <c r="A5854">
        <v>197.089</v>
      </c>
      <c r="B5854" s="1">
        <v>327.76400000000001</v>
      </c>
    </row>
    <row r="5855" spans="1:2" x14ac:dyDescent="0.25">
      <c r="A5855">
        <v>197.12200000000001</v>
      </c>
      <c r="B5855" s="1">
        <v>330.83120000000002</v>
      </c>
    </row>
    <row r="5856" spans="1:2" x14ac:dyDescent="0.25">
      <c r="A5856">
        <v>197.155</v>
      </c>
      <c r="B5856" s="1">
        <v>333.19220000000001</v>
      </c>
    </row>
    <row r="5857" spans="1:2" x14ac:dyDescent="0.25">
      <c r="A5857">
        <v>197.18899999999999</v>
      </c>
      <c r="B5857" s="1">
        <v>334.53250000000003</v>
      </c>
    </row>
    <row r="5858" spans="1:2" x14ac:dyDescent="0.25">
      <c r="A5858">
        <v>197.22200000000001</v>
      </c>
      <c r="B5858" s="1">
        <v>334.87450000000001</v>
      </c>
    </row>
    <row r="5859" spans="1:2" x14ac:dyDescent="0.25">
      <c r="A5859">
        <v>197.255</v>
      </c>
      <c r="B5859" s="1">
        <v>334.4058</v>
      </c>
    </row>
    <row r="5860" spans="1:2" x14ac:dyDescent="0.25">
      <c r="A5860">
        <v>197.28800000000001</v>
      </c>
      <c r="B5860" s="1">
        <v>333.1558</v>
      </c>
    </row>
    <row r="5861" spans="1:2" x14ac:dyDescent="0.25">
      <c r="A5861">
        <v>197.322</v>
      </c>
      <c r="B5861" s="1">
        <v>331.20650000000001</v>
      </c>
    </row>
    <row r="5862" spans="1:2" x14ac:dyDescent="0.25">
      <c r="A5862">
        <v>197.35499999999999</v>
      </c>
      <c r="B5862" s="1">
        <v>328.63839999999999</v>
      </c>
    </row>
    <row r="5863" spans="1:2" x14ac:dyDescent="0.25">
      <c r="A5863">
        <v>197.38800000000001</v>
      </c>
      <c r="B5863" s="1">
        <v>325.61309999999997</v>
      </c>
    </row>
    <row r="5864" spans="1:2" x14ac:dyDescent="0.25">
      <c r="A5864">
        <v>197.422</v>
      </c>
      <c r="B5864" s="1">
        <v>322.31479999999999</v>
      </c>
    </row>
    <row r="5865" spans="1:2" x14ac:dyDescent="0.25">
      <c r="A5865">
        <v>197.45500000000001</v>
      </c>
      <c r="B5865" s="1">
        <v>319.82600000000002</v>
      </c>
    </row>
    <row r="5866" spans="1:2" x14ac:dyDescent="0.25">
      <c r="A5866">
        <v>197.488</v>
      </c>
      <c r="B5866" s="1">
        <v>317.03870000000001</v>
      </c>
    </row>
    <row r="5867" spans="1:2" x14ac:dyDescent="0.25">
      <c r="A5867">
        <v>197.52199999999999</v>
      </c>
      <c r="B5867" s="1">
        <v>313.92</v>
      </c>
    </row>
    <row r="5868" spans="1:2" x14ac:dyDescent="0.25">
      <c r="A5868">
        <v>197.55500000000001</v>
      </c>
      <c r="B5868" s="1">
        <v>312.50560000000002</v>
      </c>
    </row>
    <row r="5869" spans="1:2" x14ac:dyDescent="0.25">
      <c r="A5869">
        <v>197.58799999999999</v>
      </c>
      <c r="B5869" s="1">
        <v>312.00119999999998</v>
      </c>
    </row>
    <row r="5870" spans="1:2" x14ac:dyDescent="0.25">
      <c r="A5870">
        <v>197.62100000000001</v>
      </c>
      <c r="B5870" s="1">
        <v>312.18979999999999</v>
      </c>
    </row>
    <row r="5871" spans="1:2" x14ac:dyDescent="0.25">
      <c r="A5871">
        <v>197.655</v>
      </c>
      <c r="B5871" s="1">
        <v>313.96629999999999</v>
      </c>
    </row>
    <row r="5872" spans="1:2" x14ac:dyDescent="0.25">
      <c r="A5872">
        <v>197.68799999999999</v>
      </c>
      <c r="B5872" s="1">
        <v>313.58170000000001</v>
      </c>
    </row>
    <row r="5873" spans="1:2" x14ac:dyDescent="0.25">
      <c r="A5873">
        <v>197.721</v>
      </c>
      <c r="B5873" s="1">
        <v>315.67779999999999</v>
      </c>
    </row>
    <row r="5874" spans="1:2" x14ac:dyDescent="0.25">
      <c r="A5874">
        <v>197.755</v>
      </c>
      <c r="B5874" s="1">
        <v>320.68239999999997</v>
      </c>
    </row>
    <row r="5875" spans="1:2" x14ac:dyDescent="0.25">
      <c r="A5875">
        <v>197.78800000000001</v>
      </c>
      <c r="B5875" s="1">
        <v>325.57170000000002</v>
      </c>
    </row>
    <row r="5876" spans="1:2" x14ac:dyDescent="0.25">
      <c r="A5876">
        <v>197.821</v>
      </c>
      <c r="B5876" s="1">
        <v>329.9248</v>
      </c>
    </row>
    <row r="5877" spans="1:2" x14ac:dyDescent="0.25">
      <c r="A5877">
        <v>197.85400000000001</v>
      </c>
      <c r="B5877" s="1">
        <v>333.36320000000001</v>
      </c>
    </row>
    <row r="5878" spans="1:2" x14ac:dyDescent="0.25">
      <c r="A5878">
        <v>197.88800000000001</v>
      </c>
      <c r="B5878" s="1">
        <v>335.98129999999998</v>
      </c>
    </row>
    <row r="5879" spans="1:2" x14ac:dyDescent="0.25">
      <c r="A5879">
        <v>197.92099999999999</v>
      </c>
      <c r="B5879" s="1">
        <v>338.4846</v>
      </c>
    </row>
    <row r="5880" spans="1:2" x14ac:dyDescent="0.25">
      <c r="A5880">
        <v>197.95400000000001</v>
      </c>
      <c r="B5880" s="1">
        <v>340.34519999999998</v>
      </c>
    </row>
    <row r="5881" spans="1:2" x14ac:dyDescent="0.25">
      <c r="A5881">
        <v>197.988</v>
      </c>
      <c r="B5881" s="1">
        <v>341.4803</v>
      </c>
    </row>
    <row r="5882" spans="1:2" x14ac:dyDescent="0.25">
      <c r="A5882">
        <v>198.02099999999999</v>
      </c>
      <c r="B5882" s="1">
        <v>342.30070000000001</v>
      </c>
    </row>
    <row r="5883" spans="1:2" x14ac:dyDescent="0.25">
      <c r="A5883">
        <v>198.054</v>
      </c>
      <c r="B5883" s="1">
        <v>342.85079999999999</v>
      </c>
    </row>
    <row r="5884" spans="1:2" x14ac:dyDescent="0.25">
      <c r="A5884">
        <v>198.08799999999999</v>
      </c>
      <c r="B5884" s="1">
        <v>343.31470000000002</v>
      </c>
    </row>
    <row r="5885" spans="1:2" x14ac:dyDescent="0.25">
      <c r="A5885">
        <v>198.12100000000001</v>
      </c>
      <c r="B5885" s="1">
        <v>343.56619999999998</v>
      </c>
    </row>
    <row r="5886" spans="1:2" x14ac:dyDescent="0.25">
      <c r="A5886">
        <v>198.154</v>
      </c>
      <c r="B5886" s="1">
        <v>343.59320000000002</v>
      </c>
    </row>
    <row r="5887" spans="1:2" x14ac:dyDescent="0.25">
      <c r="A5887">
        <v>198.18700000000001</v>
      </c>
      <c r="B5887" s="1">
        <v>343.55880000000002</v>
      </c>
    </row>
    <row r="5888" spans="1:2" x14ac:dyDescent="0.25">
      <c r="A5888">
        <v>198.221</v>
      </c>
      <c r="B5888" s="1">
        <v>343.42309999999998</v>
      </c>
    </row>
    <row r="5889" spans="1:2" x14ac:dyDescent="0.25">
      <c r="A5889">
        <v>198.25399999999999</v>
      </c>
      <c r="B5889" s="1">
        <v>343.00529999999998</v>
      </c>
    </row>
    <row r="5890" spans="1:2" x14ac:dyDescent="0.25">
      <c r="A5890">
        <v>198.28700000000001</v>
      </c>
      <c r="B5890" s="1">
        <v>342.37729999999999</v>
      </c>
    </row>
    <row r="5891" spans="1:2" x14ac:dyDescent="0.25">
      <c r="A5891">
        <v>198.35400000000001</v>
      </c>
      <c r="B5891" s="1">
        <v>340.01979999999998</v>
      </c>
    </row>
    <row r="5892" spans="1:2" x14ac:dyDescent="0.25">
      <c r="A5892">
        <v>198.387</v>
      </c>
      <c r="B5892" s="1">
        <v>337.74419999999998</v>
      </c>
    </row>
    <row r="5893" spans="1:2" x14ac:dyDescent="0.25">
      <c r="A5893">
        <v>198.42099999999999</v>
      </c>
      <c r="B5893" s="1">
        <v>335.00670000000002</v>
      </c>
    </row>
    <row r="5894" spans="1:2" x14ac:dyDescent="0.25">
      <c r="A5894">
        <v>198.45400000000001</v>
      </c>
      <c r="B5894" s="1">
        <v>332.23180000000002</v>
      </c>
    </row>
    <row r="5895" spans="1:2" x14ac:dyDescent="0.25">
      <c r="A5895">
        <v>198.48699999999999</v>
      </c>
      <c r="B5895" s="1">
        <v>329.0446</v>
      </c>
    </row>
    <row r="5896" spans="1:2" x14ac:dyDescent="0.25">
      <c r="A5896">
        <v>198.52</v>
      </c>
      <c r="B5896" s="1">
        <v>325.06889999999999</v>
      </c>
    </row>
    <row r="5897" spans="1:2" x14ac:dyDescent="0.25">
      <c r="A5897">
        <v>198.554</v>
      </c>
      <c r="B5897" s="1">
        <v>320.67559999999997</v>
      </c>
    </row>
    <row r="5898" spans="1:2" x14ac:dyDescent="0.25">
      <c r="A5898">
        <v>198.58699999999999</v>
      </c>
      <c r="B5898" s="1">
        <v>316.6859</v>
      </c>
    </row>
    <row r="5899" spans="1:2" x14ac:dyDescent="0.25">
      <c r="A5899">
        <v>198.62</v>
      </c>
      <c r="B5899" s="1">
        <v>317.46800000000002</v>
      </c>
    </row>
    <row r="5900" spans="1:2" x14ac:dyDescent="0.25">
      <c r="A5900">
        <v>198.654</v>
      </c>
      <c r="B5900" s="1">
        <v>319.8562</v>
      </c>
    </row>
    <row r="5901" spans="1:2" x14ac:dyDescent="0.25">
      <c r="A5901">
        <v>198.68700000000001</v>
      </c>
      <c r="B5901" s="1">
        <v>320.47829999999999</v>
      </c>
    </row>
    <row r="5902" spans="1:2" x14ac:dyDescent="0.25">
      <c r="A5902">
        <v>198.72</v>
      </c>
      <c r="B5902" s="1">
        <v>321.8562</v>
      </c>
    </row>
    <row r="5903" spans="1:2" x14ac:dyDescent="0.25">
      <c r="A5903">
        <v>198.75399999999999</v>
      </c>
      <c r="B5903" s="1">
        <v>321.63690000000003</v>
      </c>
    </row>
    <row r="5904" spans="1:2" x14ac:dyDescent="0.25">
      <c r="A5904">
        <v>198.78700000000001</v>
      </c>
      <c r="B5904" s="1">
        <v>322.4203</v>
      </c>
    </row>
    <row r="5905" spans="1:2" x14ac:dyDescent="0.25">
      <c r="A5905">
        <v>198.82</v>
      </c>
      <c r="B5905" s="1">
        <v>326.48079999999999</v>
      </c>
    </row>
    <row r="5906" spans="1:2" x14ac:dyDescent="0.25">
      <c r="A5906">
        <v>198.85300000000001</v>
      </c>
      <c r="B5906" s="1">
        <v>330.31760000000003</v>
      </c>
    </row>
    <row r="5907" spans="1:2" x14ac:dyDescent="0.25">
      <c r="A5907">
        <v>198.887</v>
      </c>
      <c r="B5907" s="1">
        <v>333.61020000000002</v>
      </c>
    </row>
    <row r="5908" spans="1:2" x14ac:dyDescent="0.25">
      <c r="A5908">
        <v>198.92</v>
      </c>
      <c r="B5908" s="1">
        <v>336.07549999999998</v>
      </c>
    </row>
    <row r="5909" spans="1:2" x14ac:dyDescent="0.25">
      <c r="A5909">
        <v>198.953</v>
      </c>
      <c r="B5909" s="1">
        <v>337.80939999999998</v>
      </c>
    </row>
    <row r="5910" spans="1:2" x14ac:dyDescent="0.25">
      <c r="A5910">
        <v>198.98699999999999</v>
      </c>
      <c r="B5910" s="1">
        <v>339.05619999999999</v>
      </c>
    </row>
    <row r="5911" spans="1:2" x14ac:dyDescent="0.25">
      <c r="A5911">
        <v>199.02</v>
      </c>
      <c r="B5911" s="1">
        <v>339.97379999999998</v>
      </c>
    </row>
    <row r="5912" spans="1:2" x14ac:dyDescent="0.25">
      <c r="A5912">
        <v>199.053</v>
      </c>
      <c r="B5912" s="1">
        <v>340.62959999999998</v>
      </c>
    </row>
    <row r="5913" spans="1:2" x14ac:dyDescent="0.25">
      <c r="A5913">
        <v>199.08699999999999</v>
      </c>
      <c r="B5913" s="1">
        <v>341.19720000000001</v>
      </c>
    </row>
    <row r="5914" spans="1:2" x14ac:dyDescent="0.25">
      <c r="A5914">
        <v>199.12</v>
      </c>
      <c r="B5914" s="1">
        <v>341.61369999999999</v>
      </c>
    </row>
    <row r="5915" spans="1:2" x14ac:dyDescent="0.25">
      <c r="A5915">
        <v>199.15299999999999</v>
      </c>
      <c r="B5915" s="1">
        <v>341.86489999999998</v>
      </c>
    </row>
    <row r="5916" spans="1:2" x14ac:dyDescent="0.25">
      <c r="A5916">
        <v>199.18600000000001</v>
      </c>
      <c r="B5916" s="1">
        <v>341.96710000000002</v>
      </c>
    </row>
    <row r="5917" spans="1:2" x14ac:dyDescent="0.25">
      <c r="A5917">
        <v>199.22</v>
      </c>
      <c r="B5917" s="1">
        <v>342.04469999999998</v>
      </c>
    </row>
    <row r="5918" spans="1:2" x14ac:dyDescent="0.25">
      <c r="A5918">
        <v>199.25299999999999</v>
      </c>
      <c r="B5918" s="1">
        <v>342.12380000000002</v>
      </c>
    </row>
    <row r="5919" spans="1:2" x14ac:dyDescent="0.25">
      <c r="A5919">
        <v>199.286</v>
      </c>
      <c r="B5919" s="1">
        <v>342.10539999999997</v>
      </c>
    </row>
    <row r="5920" spans="1:2" x14ac:dyDescent="0.25">
      <c r="A5920">
        <v>199.32</v>
      </c>
      <c r="B5920" s="1">
        <v>341.98379999999997</v>
      </c>
    </row>
    <row r="5921" spans="1:2" x14ac:dyDescent="0.25">
      <c r="A5921">
        <v>199.35300000000001</v>
      </c>
      <c r="B5921" s="1">
        <v>341.58609999999999</v>
      </c>
    </row>
    <row r="5922" spans="1:2" x14ac:dyDescent="0.25">
      <c r="A5922">
        <v>199.386</v>
      </c>
      <c r="B5922" s="1">
        <v>340.9982</v>
      </c>
    </row>
    <row r="5923" spans="1:2" x14ac:dyDescent="0.25">
      <c r="A5923">
        <v>199.41900000000001</v>
      </c>
      <c r="B5923" s="1">
        <v>339.9846</v>
      </c>
    </row>
    <row r="5924" spans="1:2" x14ac:dyDescent="0.25">
      <c r="A5924">
        <v>199.453</v>
      </c>
      <c r="B5924" s="1">
        <v>338.45699999999999</v>
      </c>
    </row>
    <row r="5925" spans="1:2" x14ac:dyDescent="0.25">
      <c r="A5925">
        <v>199.48599999999999</v>
      </c>
      <c r="B5925" s="1">
        <v>336.62009999999998</v>
      </c>
    </row>
    <row r="5926" spans="1:2" x14ac:dyDescent="0.25">
      <c r="A5926">
        <v>199.51900000000001</v>
      </c>
      <c r="B5926" s="1">
        <v>334.15159999999997</v>
      </c>
    </row>
    <row r="5927" spans="1:2" x14ac:dyDescent="0.25">
      <c r="A5927">
        <v>199.553</v>
      </c>
      <c r="B5927" s="1">
        <v>331.51600000000002</v>
      </c>
    </row>
    <row r="5928" spans="1:2" x14ac:dyDescent="0.25">
      <c r="A5928">
        <v>199.58600000000001</v>
      </c>
      <c r="B5928" s="1">
        <v>329.20069999999998</v>
      </c>
    </row>
    <row r="5929" spans="1:2" x14ac:dyDescent="0.25">
      <c r="A5929">
        <v>199.619</v>
      </c>
      <c r="B5929" s="1">
        <v>330.91980000000001</v>
      </c>
    </row>
    <row r="5930" spans="1:2" x14ac:dyDescent="0.25">
      <c r="A5930">
        <v>199.65299999999999</v>
      </c>
      <c r="B5930" s="1">
        <v>333.58429999999998</v>
      </c>
    </row>
    <row r="5931" spans="1:2" x14ac:dyDescent="0.25">
      <c r="A5931">
        <v>199.68600000000001</v>
      </c>
      <c r="B5931" s="1">
        <v>334.19459999999998</v>
      </c>
    </row>
    <row r="5932" spans="1:2" x14ac:dyDescent="0.25">
      <c r="A5932">
        <v>199.71899999999999</v>
      </c>
      <c r="B5932" s="1">
        <v>332.20890000000003</v>
      </c>
    </row>
    <row r="5933" spans="1:2" x14ac:dyDescent="0.25">
      <c r="A5933">
        <v>199.75200000000001</v>
      </c>
      <c r="B5933" s="1">
        <v>329.10449999999997</v>
      </c>
    </row>
    <row r="5934" spans="1:2" x14ac:dyDescent="0.25">
      <c r="A5934">
        <v>199.786</v>
      </c>
      <c r="B5934" s="1">
        <v>330.24860000000001</v>
      </c>
    </row>
    <row r="5935" spans="1:2" x14ac:dyDescent="0.25">
      <c r="A5935">
        <v>199.81899999999999</v>
      </c>
      <c r="B5935" s="1">
        <v>331.85879999999997</v>
      </c>
    </row>
    <row r="5936" spans="1:2" x14ac:dyDescent="0.25">
      <c r="A5936">
        <v>199.852</v>
      </c>
      <c r="B5936" s="1">
        <v>333.81689999999998</v>
      </c>
    </row>
    <row r="5937" spans="1:2" x14ac:dyDescent="0.25">
      <c r="A5937">
        <v>199.886</v>
      </c>
      <c r="B5937" s="1">
        <v>335.95490000000001</v>
      </c>
    </row>
    <row r="5938" spans="1:2" x14ac:dyDescent="0.25">
      <c r="A5938">
        <v>199.91900000000001</v>
      </c>
      <c r="B5938" s="1">
        <v>337.9221</v>
      </c>
    </row>
    <row r="5939" spans="1:2" x14ac:dyDescent="0.25">
      <c r="A5939">
        <v>199.952</v>
      </c>
      <c r="B5939" s="1">
        <v>339.54939999999999</v>
      </c>
    </row>
    <row r="5940" spans="1:2" x14ac:dyDescent="0.25">
      <c r="A5940">
        <v>199.98599999999999</v>
      </c>
      <c r="B5940" s="1">
        <v>340.75369999999998</v>
      </c>
    </row>
    <row r="5941" spans="1:2" x14ac:dyDescent="0.25">
      <c r="A5941">
        <v>200.01900000000001</v>
      </c>
      <c r="B5941" s="1">
        <v>341.67829999999998</v>
      </c>
    </row>
    <row r="5942" spans="1:2" x14ac:dyDescent="0.25">
      <c r="A5942">
        <v>200.05199999999999</v>
      </c>
      <c r="B5942" s="1">
        <v>342.27659999999997</v>
      </c>
    </row>
    <row r="5943" spans="1:2" x14ac:dyDescent="0.25">
      <c r="A5943">
        <v>200.08500000000001</v>
      </c>
      <c r="B5943" s="1">
        <v>342.6875</v>
      </c>
    </row>
    <row r="5944" spans="1:2" x14ac:dyDescent="0.25">
      <c r="A5944">
        <v>200.119</v>
      </c>
      <c r="B5944" s="1">
        <v>342.95080000000002</v>
      </c>
    </row>
    <row r="5945" spans="1:2" x14ac:dyDescent="0.25">
      <c r="A5945">
        <v>200.15199999999999</v>
      </c>
      <c r="B5945" s="1">
        <v>343.08499999999998</v>
      </c>
    </row>
    <row r="5946" spans="1:2" x14ac:dyDescent="0.25">
      <c r="A5946">
        <v>200.185</v>
      </c>
      <c r="B5946" s="1">
        <v>343.28750000000002</v>
      </c>
    </row>
    <row r="5947" spans="1:2" x14ac:dyDescent="0.25">
      <c r="A5947">
        <v>200.21899999999999</v>
      </c>
      <c r="B5947" s="1">
        <v>343.34789999999998</v>
      </c>
    </row>
    <row r="5948" spans="1:2" x14ac:dyDescent="0.25">
      <c r="A5948">
        <v>200.25200000000001</v>
      </c>
      <c r="B5948" s="1">
        <v>343.25599999999997</v>
      </c>
    </row>
    <row r="5949" spans="1:2" x14ac:dyDescent="0.25">
      <c r="A5949">
        <v>200.285</v>
      </c>
      <c r="B5949" s="1">
        <v>343.29919999999998</v>
      </c>
    </row>
    <row r="5950" spans="1:2" x14ac:dyDescent="0.25">
      <c r="A5950">
        <v>200.31899999999999</v>
      </c>
      <c r="B5950" s="1">
        <v>343.21510000000001</v>
      </c>
    </row>
    <row r="5951" spans="1:2" x14ac:dyDescent="0.25">
      <c r="A5951">
        <v>200.38499999999999</v>
      </c>
      <c r="B5951" s="1">
        <v>342.83980000000003</v>
      </c>
    </row>
    <row r="5952" spans="1:2" x14ac:dyDescent="0.25">
      <c r="A5952">
        <v>200.41800000000001</v>
      </c>
      <c r="B5952" s="1">
        <v>342.47199999999998</v>
      </c>
    </row>
    <row r="5953" spans="1:2" x14ac:dyDescent="0.25">
      <c r="A5953">
        <v>200.452</v>
      </c>
      <c r="B5953" s="1">
        <v>341.84460000000001</v>
      </c>
    </row>
    <row r="5954" spans="1:2" x14ac:dyDescent="0.25">
      <c r="A5954">
        <v>200.48500000000001</v>
      </c>
      <c r="B5954" s="1">
        <v>340.86649999999997</v>
      </c>
    </row>
    <row r="5955" spans="1:2" x14ac:dyDescent="0.25">
      <c r="A5955">
        <v>200.518</v>
      </c>
      <c r="B5955" s="1">
        <v>339.38740000000001</v>
      </c>
    </row>
    <row r="5956" spans="1:2" x14ac:dyDescent="0.25">
      <c r="A5956">
        <v>200.55199999999999</v>
      </c>
      <c r="B5956" s="1">
        <v>337.22039999999998</v>
      </c>
    </row>
    <row r="5957" spans="1:2" x14ac:dyDescent="0.25">
      <c r="A5957">
        <v>200.58500000000001</v>
      </c>
      <c r="B5957" s="1">
        <v>334.55349999999999</v>
      </c>
    </row>
    <row r="5958" spans="1:2" x14ac:dyDescent="0.25">
      <c r="A5958">
        <v>200.61799999999999</v>
      </c>
      <c r="B5958" s="1">
        <v>331.6891</v>
      </c>
    </row>
    <row r="5959" spans="1:2" x14ac:dyDescent="0.25">
      <c r="A5959">
        <v>200.65100000000001</v>
      </c>
      <c r="B5959" s="1">
        <v>328.56549999999999</v>
      </c>
    </row>
    <row r="5960" spans="1:2" x14ac:dyDescent="0.25">
      <c r="A5960">
        <v>200.685</v>
      </c>
      <c r="B5960" s="1">
        <v>325.1782</v>
      </c>
    </row>
    <row r="5961" spans="1:2" x14ac:dyDescent="0.25">
      <c r="A5961">
        <v>200.71799999999999</v>
      </c>
      <c r="B5961" s="1">
        <v>322.1395</v>
      </c>
    </row>
    <row r="5962" spans="1:2" x14ac:dyDescent="0.25">
      <c r="A5962">
        <v>200.751</v>
      </c>
      <c r="B5962" s="1">
        <v>319.87889999999999</v>
      </c>
    </row>
    <row r="5963" spans="1:2" x14ac:dyDescent="0.25">
      <c r="A5963">
        <v>200.785</v>
      </c>
      <c r="B5963" s="1">
        <v>323.86169999999998</v>
      </c>
    </row>
    <row r="5964" spans="1:2" x14ac:dyDescent="0.25">
      <c r="A5964">
        <v>200.81800000000001</v>
      </c>
      <c r="B5964" s="1">
        <v>327.6841</v>
      </c>
    </row>
    <row r="5965" spans="1:2" x14ac:dyDescent="0.25">
      <c r="A5965">
        <v>200.851</v>
      </c>
      <c r="B5965" s="1">
        <v>329.89640000000003</v>
      </c>
    </row>
    <row r="5966" spans="1:2" x14ac:dyDescent="0.25">
      <c r="A5966">
        <v>200.88499999999999</v>
      </c>
      <c r="B5966" s="1">
        <v>330.5566</v>
      </c>
    </row>
    <row r="5967" spans="1:2" x14ac:dyDescent="0.25">
      <c r="A5967">
        <v>200.91800000000001</v>
      </c>
      <c r="B5967" s="1">
        <v>330.98430000000002</v>
      </c>
    </row>
    <row r="5968" spans="1:2" x14ac:dyDescent="0.25">
      <c r="A5968">
        <v>200.95099999999999</v>
      </c>
      <c r="B5968" s="1">
        <v>333.72089999999997</v>
      </c>
    </row>
    <row r="5969" spans="1:2" x14ac:dyDescent="0.25">
      <c r="A5969">
        <v>200.98400000000001</v>
      </c>
      <c r="B5969" s="1">
        <v>336.14319999999998</v>
      </c>
    </row>
    <row r="5970" spans="1:2" x14ac:dyDescent="0.25">
      <c r="A5970">
        <v>201.018</v>
      </c>
      <c r="B5970" s="1">
        <v>337.9194</v>
      </c>
    </row>
    <row r="5971" spans="1:2" x14ac:dyDescent="0.25">
      <c r="A5971">
        <v>201.05099999999999</v>
      </c>
      <c r="B5971" s="1">
        <v>339.24400000000003</v>
      </c>
    </row>
    <row r="5972" spans="1:2" x14ac:dyDescent="0.25">
      <c r="A5972">
        <v>201.084</v>
      </c>
      <c r="B5972" s="1">
        <v>340.17399999999998</v>
      </c>
    </row>
    <row r="5973" spans="1:2" x14ac:dyDescent="0.25">
      <c r="A5973">
        <v>201.11799999999999</v>
      </c>
      <c r="B5973" s="1">
        <v>340.90410000000003</v>
      </c>
    </row>
    <row r="5974" spans="1:2" x14ac:dyDescent="0.25">
      <c r="A5974">
        <v>201.15100000000001</v>
      </c>
      <c r="B5974" s="1">
        <v>341.21820000000002</v>
      </c>
    </row>
    <row r="5975" spans="1:2" x14ac:dyDescent="0.25">
      <c r="A5975">
        <v>201.184</v>
      </c>
      <c r="B5975" s="1">
        <v>341.3854</v>
      </c>
    </row>
    <row r="5976" spans="1:2" x14ac:dyDescent="0.25">
      <c r="A5976">
        <v>201.21799999999999</v>
      </c>
      <c r="B5976" s="1">
        <v>341.37110000000001</v>
      </c>
    </row>
    <row r="5977" spans="1:2" x14ac:dyDescent="0.25">
      <c r="A5977">
        <v>201.251</v>
      </c>
      <c r="B5977" s="1">
        <v>341.45710000000003</v>
      </c>
    </row>
    <row r="5978" spans="1:2" x14ac:dyDescent="0.25">
      <c r="A5978">
        <v>201.28399999999999</v>
      </c>
      <c r="B5978" s="1">
        <v>341.17290000000003</v>
      </c>
    </row>
    <row r="5979" spans="1:2" x14ac:dyDescent="0.25">
      <c r="A5979">
        <v>201.31700000000001</v>
      </c>
      <c r="B5979" s="1">
        <v>340.64359999999999</v>
      </c>
    </row>
    <row r="5980" spans="1:2" x14ac:dyDescent="0.25">
      <c r="A5980">
        <v>201.351</v>
      </c>
      <c r="B5980" s="1">
        <v>340.09109999999998</v>
      </c>
    </row>
    <row r="5981" spans="1:2" x14ac:dyDescent="0.25">
      <c r="A5981">
        <v>201.38399999999999</v>
      </c>
      <c r="B5981" s="1">
        <v>339.40499999999997</v>
      </c>
    </row>
    <row r="5982" spans="1:2" x14ac:dyDescent="0.25">
      <c r="A5982">
        <v>201.417</v>
      </c>
      <c r="B5982" s="1">
        <v>338.32170000000002</v>
      </c>
    </row>
    <row r="5983" spans="1:2" x14ac:dyDescent="0.25">
      <c r="A5983">
        <v>201.45099999999999</v>
      </c>
      <c r="B5983" s="1">
        <v>336.53429999999997</v>
      </c>
    </row>
    <row r="5984" spans="1:2" x14ac:dyDescent="0.25">
      <c r="A5984">
        <v>201.48400000000001</v>
      </c>
      <c r="B5984" s="1">
        <v>333.93680000000001</v>
      </c>
    </row>
    <row r="5985" spans="1:2" x14ac:dyDescent="0.25">
      <c r="A5985">
        <v>201.517</v>
      </c>
      <c r="B5985" s="1">
        <v>331.13290000000001</v>
      </c>
    </row>
    <row r="5986" spans="1:2" x14ac:dyDescent="0.25">
      <c r="A5986">
        <v>201.55099999999999</v>
      </c>
      <c r="B5986" s="1">
        <v>330.84859999999998</v>
      </c>
    </row>
    <row r="5987" spans="1:2" x14ac:dyDescent="0.25">
      <c r="A5987">
        <v>201.584</v>
      </c>
      <c r="B5987" s="1">
        <v>333.03739999999999</v>
      </c>
    </row>
    <row r="5988" spans="1:2" x14ac:dyDescent="0.25">
      <c r="A5988">
        <v>201.61699999999999</v>
      </c>
      <c r="B5988" s="1">
        <v>332.66199999999998</v>
      </c>
    </row>
    <row r="5989" spans="1:2" x14ac:dyDescent="0.25">
      <c r="A5989">
        <v>201.65</v>
      </c>
      <c r="B5989" s="1">
        <v>327.78649999999999</v>
      </c>
    </row>
    <row r="5990" spans="1:2" x14ac:dyDescent="0.25">
      <c r="A5990">
        <v>201.684</v>
      </c>
      <c r="B5990" s="1">
        <v>328.24130000000002</v>
      </c>
    </row>
    <row r="5991" spans="1:2" x14ac:dyDescent="0.25">
      <c r="A5991">
        <v>201.71700000000001</v>
      </c>
      <c r="B5991" s="1">
        <v>329.70650000000001</v>
      </c>
    </row>
    <row r="5992" spans="1:2" x14ac:dyDescent="0.25">
      <c r="A5992">
        <v>201.75</v>
      </c>
      <c r="B5992" s="1">
        <v>331.19880000000001</v>
      </c>
    </row>
    <row r="5993" spans="1:2" x14ac:dyDescent="0.25">
      <c r="A5993">
        <v>201.78399999999999</v>
      </c>
      <c r="B5993" s="1">
        <v>332.96879999999999</v>
      </c>
    </row>
    <row r="5994" spans="1:2" x14ac:dyDescent="0.25">
      <c r="A5994">
        <v>201.81700000000001</v>
      </c>
      <c r="B5994" s="1">
        <v>334.79509999999999</v>
      </c>
    </row>
    <row r="5995" spans="1:2" x14ac:dyDescent="0.25">
      <c r="A5995">
        <v>201.85</v>
      </c>
      <c r="B5995" s="1">
        <v>336.8485</v>
      </c>
    </row>
    <row r="5996" spans="1:2" x14ac:dyDescent="0.25">
      <c r="A5996">
        <v>201.88300000000001</v>
      </c>
      <c r="B5996" s="1">
        <v>338.7287</v>
      </c>
    </row>
    <row r="5997" spans="1:2" x14ac:dyDescent="0.25">
      <c r="A5997">
        <v>201.917</v>
      </c>
      <c r="B5997" s="1">
        <v>340.19290000000001</v>
      </c>
    </row>
    <row r="5998" spans="1:2" x14ac:dyDescent="0.25">
      <c r="A5998">
        <v>201.95</v>
      </c>
      <c r="B5998" s="1">
        <v>341.50959999999998</v>
      </c>
    </row>
    <row r="5999" spans="1:2" x14ac:dyDescent="0.25">
      <c r="A5999">
        <v>201.983</v>
      </c>
      <c r="B5999" s="1">
        <v>342.43540000000002</v>
      </c>
    </row>
    <row r="6000" spans="1:2" x14ac:dyDescent="0.25">
      <c r="A6000">
        <v>202.017</v>
      </c>
      <c r="B6000" s="1">
        <v>343.0591</v>
      </c>
    </row>
    <row r="6001" spans="1:2" x14ac:dyDescent="0.25">
      <c r="A6001">
        <v>202.05</v>
      </c>
      <c r="B6001" s="1">
        <v>343.53280000000001</v>
      </c>
    </row>
    <row r="6002" spans="1:2" x14ac:dyDescent="0.25">
      <c r="A6002">
        <v>202.083</v>
      </c>
      <c r="B6002" s="1">
        <v>343.80579999999998</v>
      </c>
    </row>
    <row r="6003" spans="1:2" x14ac:dyDescent="0.25">
      <c r="A6003">
        <v>202.11699999999999</v>
      </c>
      <c r="B6003" s="1">
        <v>343.9402</v>
      </c>
    </row>
    <row r="6004" spans="1:2" x14ac:dyDescent="0.25">
      <c r="A6004">
        <v>202.15</v>
      </c>
      <c r="B6004" s="1">
        <v>344.06979999999999</v>
      </c>
    </row>
    <row r="6005" spans="1:2" x14ac:dyDescent="0.25">
      <c r="A6005">
        <v>202.18299999999999</v>
      </c>
      <c r="B6005" s="1">
        <v>343.97239999999999</v>
      </c>
    </row>
    <row r="6006" spans="1:2" x14ac:dyDescent="0.25">
      <c r="A6006">
        <v>202.21600000000001</v>
      </c>
      <c r="B6006" s="1">
        <v>343.72629999999998</v>
      </c>
    </row>
    <row r="6007" spans="1:2" x14ac:dyDescent="0.25">
      <c r="A6007">
        <v>202.25</v>
      </c>
      <c r="B6007" s="1">
        <v>343.40679999999998</v>
      </c>
    </row>
    <row r="6008" spans="1:2" x14ac:dyDescent="0.25">
      <c r="A6008">
        <v>202.28299999999999</v>
      </c>
      <c r="B6008" s="1">
        <v>342.96440000000001</v>
      </c>
    </row>
    <row r="6009" spans="1:2" x14ac:dyDescent="0.25">
      <c r="A6009">
        <v>202.316</v>
      </c>
      <c r="B6009" s="1">
        <v>342.3082</v>
      </c>
    </row>
    <row r="6010" spans="1:2" x14ac:dyDescent="0.25">
      <c r="A6010">
        <v>202.35</v>
      </c>
      <c r="B6010" s="1">
        <v>341.48590000000002</v>
      </c>
    </row>
    <row r="6011" spans="1:2" x14ac:dyDescent="0.25">
      <c r="A6011">
        <v>202.38300000000001</v>
      </c>
      <c r="B6011" s="1">
        <v>340.25920000000002</v>
      </c>
    </row>
    <row r="6012" spans="1:2" x14ac:dyDescent="0.25">
      <c r="A6012">
        <v>202.416</v>
      </c>
      <c r="B6012" s="1">
        <v>338.62610000000001</v>
      </c>
    </row>
    <row r="6013" spans="1:2" x14ac:dyDescent="0.25">
      <c r="A6013">
        <v>202.45</v>
      </c>
      <c r="B6013" s="1">
        <v>336.60539999999997</v>
      </c>
    </row>
    <row r="6014" spans="1:2" x14ac:dyDescent="0.25">
      <c r="A6014">
        <v>202.483</v>
      </c>
      <c r="B6014" s="1">
        <v>334.49740000000003</v>
      </c>
    </row>
    <row r="6015" spans="1:2" x14ac:dyDescent="0.25">
      <c r="A6015">
        <v>202.51599999999999</v>
      </c>
      <c r="B6015" s="1">
        <v>332.20089999999999</v>
      </c>
    </row>
    <row r="6016" spans="1:2" x14ac:dyDescent="0.25">
      <c r="A6016">
        <v>202.54900000000001</v>
      </c>
      <c r="B6016" s="1">
        <v>329.9907</v>
      </c>
    </row>
    <row r="6017" spans="1:2" x14ac:dyDescent="0.25">
      <c r="A6017">
        <v>202.583</v>
      </c>
      <c r="B6017" s="1">
        <v>327.84519999999998</v>
      </c>
    </row>
    <row r="6018" spans="1:2" x14ac:dyDescent="0.25">
      <c r="A6018">
        <v>202.61600000000001</v>
      </c>
      <c r="B6018" s="1">
        <v>327.05840000000001</v>
      </c>
    </row>
    <row r="6019" spans="1:2" x14ac:dyDescent="0.25">
      <c r="A6019">
        <v>202.649</v>
      </c>
      <c r="B6019" s="1">
        <v>332.58139999999997</v>
      </c>
    </row>
    <row r="6020" spans="1:2" x14ac:dyDescent="0.25">
      <c r="A6020">
        <v>202.68299999999999</v>
      </c>
      <c r="B6020" s="1">
        <v>334.62830000000002</v>
      </c>
    </row>
    <row r="6021" spans="1:2" x14ac:dyDescent="0.25">
      <c r="A6021">
        <v>202.71600000000001</v>
      </c>
      <c r="B6021" s="1">
        <v>335.29750000000001</v>
      </c>
    </row>
    <row r="6022" spans="1:2" x14ac:dyDescent="0.25">
      <c r="A6022">
        <v>202.749</v>
      </c>
      <c r="B6022" s="1">
        <v>334.17009999999999</v>
      </c>
    </row>
    <row r="6023" spans="1:2" x14ac:dyDescent="0.25">
      <c r="A6023">
        <v>202.78299999999999</v>
      </c>
      <c r="B6023" s="1">
        <v>336.39940000000001</v>
      </c>
    </row>
    <row r="6024" spans="1:2" x14ac:dyDescent="0.25">
      <c r="A6024">
        <v>202.816</v>
      </c>
      <c r="B6024" s="1">
        <v>338.16849999999999</v>
      </c>
    </row>
    <row r="6025" spans="1:2" x14ac:dyDescent="0.25">
      <c r="A6025">
        <v>202.84899999999999</v>
      </c>
      <c r="B6025" s="1">
        <v>339.43340000000001</v>
      </c>
    </row>
    <row r="6026" spans="1:2" x14ac:dyDescent="0.25">
      <c r="A6026">
        <v>202.88200000000001</v>
      </c>
      <c r="B6026" s="1">
        <v>340.3193</v>
      </c>
    </row>
    <row r="6027" spans="1:2" x14ac:dyDescent="0.25">
      <c r="A6027">
        <v>202.916</v>
      </c>
      <c r="B6027" s="1">
        <v>341.01650000000001</v>
      </c>
    </row>
    <row r="6028" spans="1:2" x14ac:dyDescent="0.25">
      <c r="A6028">
        <v>202.94900000000001</v>
      </c>
      <c r="B6028" s="1">
        <v>341.55919999999998</v>
      </c>
    </row>
    <row r="6029" spans="1:2" x14ac:dyDescent="0.25">
      <c r="A6029">
        <v>202.982</v>
      </c>
      <c r="B6029" s="1">
        <v>341.88510000000002</v>
      </c>
    </row>
    <row r="6030" spans="1:2" x14ac:dyDescent="0.25">
      <c r="A6030">
        <v>203.01599999999999</v>
      </c>
      <c r="B6030" s="1">
        <v>342.12549999999999</v>
      </c>
    </row>
    <row r="6031" spans="1:2" x14ac:dyDescent="0.25">
      <c r="A6031">
        <v>203.04900000000001</v>
      </c>
      <c r="B6031" s="1">
        <v>342.14420000000001</v>
      </c>
    </row>
    <row r="6032" spans="1:2" x14ac:dyDescent="0.25">
      <c r="A6032">
        <v>203.08199999999999</v>
      </c>
      <c r="B6032" s="1">
        <v>342.09899999999999</v>
      </c>
    </row>
    <row r="6033" spans="1:2" x14ac:dyDescent="0.25">
      <c r="A6033">
        <v>203.11600000000001</v>
      </c>
      <c r="B6033" s="1">
        <v>341.83659999999998</v>
      </c>
    </row>
    <row r="6034" spans="1:2" x14ac:dyDescent="0.25">
      <c r="A6034">
        <v>203.149</v>
      </c>
      <c r="B6034" s="1">
        <v>341.40910000000002</v>
      </c>
    </row>
    <row r="6035" spans="1:2" x14ac:dyDescent="0.25">
      <c r="A6035">
        <v>203.18199999999999</v>
      </c>
      <c r="B6035" s="1">
        <v>340.6925</v>
      </c>
    </row>
    <row r="6036" spans="1:2" x14ac:dyDescent="0.25">
      <c r="A6036">
        <v>203.215</v>
      </c>
      <c r="B6036" s="1">
        <v>339.58359999999999</v>
      </c>
    </row>
    <row r="6037" spans="1:2" x14ac:dyDescent="0.25">
      <c r="A6037">
        <v>203.249</v>
      </c>
      <c r="B6037" s="1">
        <v>337.99400000000003</v>
      </c>
    </row>
    <row r="6038" spans="1:2" x14ac:dyDescent="0.25">
      <c r="A6038">
        <v>203.28200000000001</v>
      </c>
      <c r="B6038" s="1">
        <v>335.92660000000001</v>
      </c>
    </row>
    <row r="6039" spans="1:2" x14ac:dyDescent="0.25">
      <c r="A6039">
        <v>203.315</v>
      </c>
      <c r="B6039" s="1">
        <v>333.34390000000002</v>
      </c>
    </row>
    <row r="6040" spans="1:2" x14ac:dyDescent="0.25">
      <c r="A6040">
        <v>203.34899999999999</v>
      </c>
      <c r="B6040" s="1">
        <v>333.2328</v>
      </c>
    </row>
    <row r="6041" spans="1:2" x14ac:dyDescent="0.25">
      <c r="A6041">
        <v>203.38200000000001</v>
      </c>
      <c r="B6041" s="1">
        <v>334.45</v>
      </c>
    </row>
    <row r="6042" spans="1:2" x14ac:dyDescent="0.25">
      <c r="A6042">
        <v>203.41499999999999</v>
      </c>
      <c r="B6042" s="1">
        <v>333.14249999999998</v>
      </c>
    </row>
    <row r="6043" spans="1:2" x14ac:dyDescent="0.25">
      <c r="A6043">
        <v>203.44800000000001</v>
      </c>
      <c r="B6043" s="1">
        <v>329.12509999999997</v>
      </c>
    </row>
    <row r="6044" spans="1:2" x14ac:dyDescent="0.25">
      <c r="A6044">
        <v>203.482</v>
      </c>
      <c r="B6044" s="1">
        <v>328.69779999999997</v>
      </c>
    </row>
    <row r="6045" spans="1:2" x14ac:dyDescent="0.25">
      <c r="A6045">
        <v>203.51499999999999</v>
      </c>
      <c r="B6045" s="1">
        <v>330.13819999999998</v>
      </c>
    </row>
    <row r="6046" spans="1:2" x14ac:dyDescent="0.25">
      <c r="A6046">
        <v>203.548</v>
      </c>
      <c r="B6046" s="1">
        <v>331.69929999999999</v>
      </c>
    </row>
    <row r="6047" spans="1:2" x14ac:dyDescent="0.25">
      <c r="A6047">
        <v>203.58199999999999</v>
      </c>
      <c r="B6047" s="1">
        <v>333.23790000000002</v>
      </c>
    </row>
    <row r="6048" spans="1:2" x14ac:dyDescent="0.25">
      <c r="A6048">
        <v>203.61500000000001</v>
      </c>
      <c r="B6048" s="1">
        <v>334.98419999999999</v>
      </c>
    </row>
    <row r="6049" spans="1:2" x14ac:dyDescent="0.25">
      <c r="A6049">
        <v>203.648</v>
      </c>
      <c r="B6049" s="1">
        <v>336.85309999999998</v>
      </c>
    </row>
    <row r="6050" spans="1:2" x14ac:dyDescent="0.25">
      <c r="A6050">
        <v>203.68199999999999</v>
      </c>
      <c r="B6050" s="1">
        <v>338.55549999999999</v>
      </c>
    </row>
    <row r="6051" spans="1:2" x14ac:dyDescent="0.25">
      <c r="A6051">
        <v>203.715</v>
      </c>
      <c r="B6051" s="1">
        <v>340.08390000000003</v>
      </c>
    </row>
    <row r="6052" spans="1:2" x14ac:dyDescent="0.25">
      <c r="A6052">
        <v>203.74799999999999</v>
      </c>
      <c r="B6052" s="1">
        <v>341.33170000000001</v>
      </c>
    </row>
    <row r="6053" spans="1:2" x14ac:dyDescent="0.25">
      <c r="A6053">
        <v>203.78100000000001</v>
      </c>
      <c r="B6053" s="1">
        <v>342.13459999999998</v>
      </c>
    </row>
    <row r="6054" spans="1:2" x14ac:dyDescent="0.25">
      <c r="A6054">
        <v>203.815</v>
      </c>
      <c r="B6054" s="1">
        <v>342.66230000000002</v>
      </c>
    </row>
    <row r="6055" spans="1:2" x14ac:dyDescent="0.25">
      <c r="A6055">
        <v>203.84800000000001</v>
      </c>
      <c r="B6055" s="1">
        <v>343.06209999999999</v>
      </c>
    </row>
    <row r="6056" spans="1:2" x14ac:dyDescent="0.25">
      <c r="A6056">
        <v>203.881</v>
      </c>
      <c r="B6056" s="1">
        <v>343.3279</v>
      </c>
    </row>
    <row r="6057" spans="1:2" x14ac:dyDescent="0.25">
      <c r="A6057">
        <v>203.91499999999999</v>
      </c>
      <c r="B6057" s="1">
        <v>343.2901</v>
      </c>
    </row>
    <row r="6058" spans="1:2" x14ac:dyDescent="0.25">
      <c r="A6058">
        <v>203.94800000000001</v>
      </c>
      <c r="B6058" s="1">
        <v>343.32530000000003</v>
      </c>
    </row>
    <row r="6059" spans="1:2" x14ac:dyDescent="0.25">
      <c r="A6059">
        <v>203.98099999999999</v>
      </c>
      <c r="B6059" s="1">
        <v>343.28199999999998</v>
      </c>
    </row>
    <row r="6060" spans="1:2" x14ac:dyDescent="0.25">
      <c r="A6060">
        <v>204.01499999999999</v>
      </c>
      <c r="B6060" s="1">
        <v>343.20940000000002</v>
      </c>
    </row>
    <row r="6061" spans="1:2" x14ac:dyDescent="0.25">
      <c r="A6061">
        <v>204.048</v>
      </c>
      <c r="B6061" s="1">
        <v>343.03339999999997</v>
      </c>
    </row>
    <row r="6062" spans="1:2" x14ac:dyDescent="0.25">
      <c r="A6062">
        <v>204.08099999999999</v>
      </c>
      <c r="B6062" s="1">
        <v>342.70740000000001</v>
      </c>
    </row>
    <row r="6063" spans="1:2" x14ac:dyDescent="0.25">
      <c r="A6063">
        <v>204.114</v>
      </c>
      <c r="B6063" s="1">
        <v>341.983</v>
      </c>
    </row>
    <row r="6064" spans="1:2" x14ac:dyDescent="0.25">
      <c r="A6064">
        <v>204.148</v>
      </c>
      <c r="B6064" s="1">
        <v>340.8578</v>
      </c>
    </row>
    <row r="6065" spans="1:2" x14ac:dyDescent="0.25">
      <c r="A6065">
        <v>204.18100000000001</v>
      </c>
      <c r="B6065" s="1">
        <v>339.27499999999998</v>
      </c>
    </row>
    <row r="6066" spans="1:2" x14ac:dyDescent="0.25">
      <c r="A6066">
        <v>204.214</v>
      </c>
      <c r="B6066" s="1">
        <v>336.83260000000001</v>
      </c>
    </row>
    <row r="6067" spans="1:2" x14ac:dyDescent="0.25">
      <c r="A6067">
        <v>204.24799999999999</v>
      </c>
      <c r="B6067" s="1">
        <v>334.32490000000001</v>
      </c>
    </row>
    <row r="6068" spans="1:2" x14ac:dyDescent="0.25">
      <c r="A6068">
        <v>204.28100000000001</v>
      </c>
      <c r="B6068" s="1">
        <v>331.89170000000001</v>
      </c>
    </row>
    <row r="6069" spans="1:2" x14ac:dyDescent="0.25">
      <c r="A6069">
        <v>204.31399999999999</v>
      </c>
      <c r="B6069" s="1">
        <v>329.42360000000002</v>
      </c>
    </row>
    <row r="6070" spans="1:2" x14ac:dyDescent="0.25">
      <c r="A6070">
        <v>204.34800000000001</v>
      </c>
      <c r="B6070" s="1">
        <v>326.82580000000002</v>
      </c>
    </row>
    <row r="6071" spans="1:2" x14ac:dyDescent="0.25">
      <c r="A6071">
        <v>204.381</v>
      </c>
      <c r="B6071" s="1">
        <v>329.0326</v>
      </c>
    </row>
    <row r="6072" spans="1:2" x14ac:dyDescent="0.25">
      <c r="A6072">
        <v>204.41399999999999</v>
      </c>
      <c r="B6072" s="1">
        <v>331.45249999999999</v>
      </c>
    </row>
    <row r="6073" spans="1:2" x14ac:dyDescent="0.25">
      <c r="A6073">
        <v>204.447</v>
      </c>
      <c r="B6073" s="1">
        <v>332.04629999999997</v>
      </c>
    </row>
    <row r="6074" spans="1:2" x14ac:dyDescent="0.25">
      <c r="A6074">
        <v>204.48099999999999</v>
      </c>
      <c r="B6074" s="1">
        <v>329.96570000000003</v>
      </c>
    </row>
    <row r="6075" spans="1:2" x14ac:dyDescent="0.25">
      <c r="A6075">
        <v>204.51400000000001</v>
      </c>
      <c r="B6075" s="1">
        <v>330.07119999999998</v>
      </c>
    </row>
    <row r="6076" spans="1:2" x14ac:dyDescent="0.25">
      <c r="A6076">
        <v>204.547</v>
      </c>
      <c r="B6076" s="1">
        <v>332.65089999999998</v>
      </c>
    </row>
    <row r="6077" spans="1:2" x14ac:dyDescent="0.25">
      <c r="A6077">
        <v>204.58099999999999</v>
      </c>
      <c r="B6077" s="1">
        <v>335.01780000000002</v>
      </c>
    </row>
    <row r="6078" spans="1:2" x14ac:dyDescent="0.25">
      <c r="A6078">
        <v>204.614</v>
      </c>
      <c r="B6078" s="1">
        <v>336.98289999999997</v>
      </c>
    </row>
    <row r="6079" spans="1:2" x14ac:dyDescent="0.25">
      <c r="A6079">
        <v>204.64699999999999</v>
      </c>
      <c r="B6079" s="1">
        <v>338.47609999999997</v>
      </c>
    </row>
    <row r="6080" spans="1:2" x14ac:dyDescent="0.25">
      <c r="A6080">
        <v>204.68</v>
      </c>
      <c r="B6080" s="1">
        <v>339.67410000000001</v>
      </c>
    </row>
    <row r="6081" spans="1:2" x14ac:dyDescent="0.25">
      <c r="A6081">
        <v>204.714</v>
      </c>
      <c r="B6081" s="1">
        <v>340.70260000000002</v>
      </c>
    </row>
    <row r="6082" spans="1:2" x14ac:dyDescent="0.25">
      <c r="A6082">
        <v>204.74700000000001</v>
      </c>
      <c r="B6082" s="1">
        <v>341.47050000000002</v>
      </c>
    </row>
    <row r="6083" spans="1:2" x14ac:dyDescent="0.25">
      <c r="A6083">
        <v>204.78</v>
      </c>
      <c r="B6083" s="1">
        <v>341.9581</v>
      </c>
    </row>
    <row r="6084" spans="1:2" x14ac:dyDescent="0.25">
      <c r="A6084">
        <v>204.81399999999999</v>
      </c>
      <c r="B6084" s="1">
        <v>342.12329999999997</v>
      </c>
    </row>
    <row r="6085" spans="1:2" x14ac:dyDescent="0.25">
      <c r="A6085">
        <v>204.84700000000001</v>
      </c>
      <c r="B6085" s="1">
        <v>342.15620000000001</v>
      </c>
    </row>
    <row r="6086" spans="1:2" x14ac:dyDescent="0.25">
      <c r="A6086">
        <v>204.88</v>
      </c>
      <c r="B6086" s="1">
        <v>341.9948</v>
      </c>
    </row>
    <row r="6087" spans="1:2" x14ac:dyDescent="0.25">
      <c r="A6087">
        <v>204.91399999999999</v>
      </c>
      <c r="B6087" s="1">
        <v>341.61329999999998</v>
      </c>
    </row>
    <row r="6088" spans="1:2" x14ac:dyDescent="0.25">
      <c r="A6088">
        <v>204.947</v>
      </c>
      <c r="B6088" s="1">
        <v>341.10599999999999</v>
      </c>
    </row>
    <row r="6089" spans="1:2" x14ac:dyDescent="0.25">
      <c r="A6089">
        <v>204.98</v>
      </c>
      <c r="B6089" s="1">
        <v>340.13279999999997</v>
      </c>
    </row>
    <row r="6090" spans="1:2" x14ac:dyDescent="0.25">
      <c r="A6090">
        <v>205.01300000000001</v>
      </c>
      <c r="B6090" s="1">
        <v>339.06290000000001</v>
      </c>
    </row>
    <row r="6091" spans="1:2" x14ac:dyDescent="0.25">
      <c r="A6091">
        <v>205.047</v>
      </c>
      <c r="B6091" s="1">
        <v>337.6841</v>
      </c>
    </row>
    <row r="6092" spans="1:2" x14ac:dyDescent="0.25">
      <c r="A6092">
        <v>205.08</v>
      </c>
      <c r="B6092" s="1">
        <v>335.85250000000002</v>
      </c>
    </row>
    <row r="6093" spans="1:2" x14ac:dyDescent="0.25">
      <c r="A6093">
        <v>205.113</v>
      </c>
      <c r="B6093" s="1">
        <v>334.18150000000003</v>
      </c>
    </row>
    <row r="6094" spans="1:2" x14ac:dyDescent="0.25">
      <c r="A6094">
        <v>205.14699999999999</v>
      </c>
      <c r="B6094" s="1">
        <v>335.40769999999998</v>
      </c>
    </row>
    <row r="6095" spans="1:2" x14ac:dyDescent="0.25">
      <c r="A6095">
        <v>205.18</v>
      </c>
      <c r="B6095" s="1">
        <v>335.1234</v>
      </c>
    </row>
    <row r="6096" spans="1:2" x14ac:dyDescent="0.25">
      <c r="A6096">
        <v>205.21299999999999</v>
      </c>
      <c r="B6096" s="1">
        <v>329.77409999999998</v>
      </c>
    </row>
    <row r="6097" spans="1:2" x14ac:dyDescent="0.25">
      <c r="A6097">
        <v>205.24700000000001</v>
      </c>
      <c r="B6097" s="1">
        <v>325.59370000000001</v>
      </c>
    </row>
    <row r="6098" spans="1:2" x14ac:dyDescent="0.25">
      <c r="A6098">
        <v>205.28</v>
      </c>
      <c r="B6098" s="1">
        <v>325.52929999999998</v>
      </c>
    </row>
    <row r="6099" spans="1:2" x14ac:dyDescent="0.25">
      <c r="A6099">
        <v>205.31299999999999</v>
      </c>
      <c r="B6099" s="1">
        <v>326.72719999999998</v>
      </c>
    </row>
    <row r="6100" spans="1:2" x14ac:dyDescent="0.25">
      <c r="A6100">
        <v>205.346</v>
      </c>
      <c r="B6100" s="1">
        <v>328.17689999999999</v>
      </c>
    </row>
    <row r="6101" spans="1:2" x14ac:dyDescent="0.25">
      <c r="A6101">
        <v>205.38</v>
      </c>
      <c r="B6101" s="1">
        <v>329.53019999999998</v>
      </c>
    </row>
    <row r="6102" spans="1:2" x14ac:dyDescent="0.25">
      <c r="A6102">
        <v>205.41300000000001</v>
      </c>
      <c r="B6102" s="1">
        <v>331.61059999999998</v>
      </c>
    </row>
    <row r="6103" spans="1:2" x14ac:dyDescent="0.25">
      <c r="A6103">
        <v>205.446</v>
      </c>
      <c r="B6103" s="1">
        <v>333.9452</v>
      </c>
    </row>
    <row r="6104" spans="1:2" x14ac:dyDescent="0.25">
      <c r="A6104">
        <v>205.48</v>
      </c>
      <c r="B6104" s="1">
        <v>336.96589999999998</v>
      </c>
    </row>
    <row r="6105" spans="1:2" x14ac:dyDescent="0.25">
      <c r="A6105">
        <v>205.51300000000001</v>
      </c>
      <c r="B6105" s="1">
        <v>339.10980000000001</v>
      </c>
    </row>
    <row r="6106" spans="1:2" x14ac:dyDescent="0.25">
      <c r="A6106">
        <v>205.54599999999999</v>
      </c>
      <c r="B6106" s="1">
        <v>339.58179999999999</v>
      </c>
    </row>
    <row r="6107" spans="1:2" x14ac:dyDescent="0.25">
      <c r="A6107">
        <v>205.58</v>
      </c>
      <c r="B6107" s="1">
        <v>339.78930000000003</v>
      </c>
    </row>
    <row r="6108" spans="1:2" x14ac:dyDescent="0.25">
      <c r="A6108">
        <v>205.613</v>
      </c>
      <c r="B6108" s="1">
        <v>340.15699999999998</v>
      </c>
    </row>
    <row r="6109" spans="1:2" x14ac:dyDescent="0.25">
      <c r="A6109">
        <v>205.64599999999999</v>
      </c>
      <c r="B6109" s="1">
        <v>340.40690000000001</v>
      </c>
    </row>
    <row r="6110" spans="1:2" x14ac:dyDescent="0.25">
      <c r="A6110">
        <v>205.679</v>
      </c>
      <c r="B6110" s="1">
        <v>340.59769999999997</v>
      </c>
    </row>
    <row r="6111" spans="1:2" x14ac:dyDescent="0.25">
      <c r="A6111">
        <v>205.71299999999999</v>
      </c>
      <c r="B6111" s="1">
        <v>340.7217</v>
      </c>
    </row>
    <row r="6112" spans="1:2" x14ac:dyDescent="0.25">
      <c r="A6112">
        <v>205.74600000000001</v>
      </c>
      <c r="B6112" s="1">
        <v>340.90030000000002</v>
      </c>
    </row>
    <row r="6113" spans="1:2" x14ac:dyDescent="0.25">
      <c r="A6113">
        <v>205.779</v>
      </c>
      <c r="B6113" s="1">
        <v>340.9033</v>
      </c>
    </row>
    <row r="6114" spans="1:2" x14ac:dyDescent="0.25">
      <c r="A6114">
        <v>205.81299999999999</v>
      </c>
      <c r="B6114" s="1">
        <v>340.90019999999998</v>
      </c>
    </row>
    <row r="6115" spans="1:2" x14ac:dyDescent="0.25">
      <c r="A6115">
        <v>205.846</v>
      </c>
      <c r="B6115" s="1">
        <v>340.95089999999999</v>
      </c>
    </row>
    <row r="6116" spans="1:2" x14ac:dyDescent="0.25">
      <c r="A6116">
        <v>205.87899999999999</v>
      </c>
      <c r="B6116" s="1">
        <v>340.9443</v>
      </c>
    </row>
    <row r="6117" spans="1:2" x14ac:dyDescent="0.25">
      <c r="A6117">
        <v>205.91200000000001</v>
      </c>
      <c r="B6117" s="1">
        <v>340.83120000000002</v>
      </c>
    </row>
    <row r="6118" spans="1:2" x14ac:dyDescent="0.25">
      <c r="A6118">
        <v>205.946</v>
      </c>
      <c r="B6118" s="1">
        <v>340.72649999999999</v>
      </c>
    </row>
    <row r="6119" spans="1:2" x14ac:dyDescent="0.25">
      <c r="A6119">
        <v>205.97900000000001</v>
      </c>
      <c r="B6119" s="1">
        <v>340.67039999999997</v>
      </c>
    </row>
    <row r="6120" spans="1:2" x14ac:dyDescent="0.25">
      <c r="A6120">
        <v>206.012</v>
      </c>
      <c r="B6120" s="1">
        <v>340.70089999999999</v>
      </c>
    </row>
    <row r="6121" spans="1:2" x14ac:dyDescent="0.25">
      <c r="A6121">
        <v>206.04599999999999</v>
      </c>
      <c r="B6121" s="1">
        <v>340.71249999999998</v>
      </c>
    </row>
    <row r="6122" spans="1:2" x14ac:dyDescent="0.25">
      <c r="A6122">
        <v>206.07900000000001</v>
      </c>
      <c r="B6122" s="1">
        <v>340.71940000000001</v>
      </c>
    </row>
    <row r="6123" spans="1:2" x14ac:dyDescent="0.25">
      <c r="A6123">
        <v>206.11199999999999</v>
      </c>
      <c r="B6123" s="1">
        <v>340.76530000000002</v>
      </c>
    </row>
    <row r="6124" spans="1:2" x14ac:dyDescent="0.25">
      <c r="A6124">
        <v>206.14599999999999</v>
      </c>
      <c r="B6124" s="1">
        <v>340.7389</v>
      </c>
    </row>
    <row r="6125" spans="1:2" x14ac:dyDescent="0.25">
      <c r="A6125">
        <v>206.179</v>
      </c>
      <c r="B6125" s="1">
        <v>340.68860000000001</v>
      </c>
    </row>
    <row r="6126" spans="1:2" x14ac:dyDescent="0.25">
      <c r="A6126">
        <v>206.21199999999999</v>
      </c>
      <c r="B6126" s="1">
        <v>340.64339999999999</v>
      </c>
    </row>
    <row r="6127" spans="1:2" x14ac:dyDescent="0.25">
      <c r="A6127">
        <v>206.245</v>
      </c>
      <c r="B6127" s="1">
        <v>340.56790000000001</v>
      </c>
    </row>
    <row r="6128" spans="1:2" x14ac:dyDescent="0.25">
      <c r="A6128">
        <v>206.279</v>
      </c>
      <c r="B6128" s="1">
        <v>340.5421</v>
      </c>
    </row>
    <row r="6129" spans="1:2" x14ac:dyDescent="0.25">
      <c r="A6129">
        <v>206.37899999999999</v>
      </c>
      <c r="B6129" s="1">
        <v>340.60489999999999</v>
      </c>
    </row>
    <row r="6130" spans="1:2" x14ac:dyDescent="0.25">
      <c r="A6130">
        <v>206.41200000000001</v>
      </c>
      <c r="B6130" s="1">
        <v>340.65030000000002</v>
      </c>
    </row>
    <row r="6131" spans="1:2" x14ac:dyDescent="0.25">
      <c r="A6131">
        <v>206.44499999999999</v>
      </c>
      <c r="B6131" s="1">
        <v>340.74720000000002</v>
      </c>
    </row>
    <row r="6132" spans="1:2" x14ac:dyDescent="0.25">
      <c r="A6132">
        <v>206.47900000000001</v>
      </c>
      <c r="B6132" s="1">
        <v>340.79390000000001</v>
      </c>
    </row>
    <row r="6133" spans="1:2" x14ac:dyDescent="0.25">
      <c r="A6133">
        <v>206.512</v>
      </c>
      <c r="B6133" s="1">
        <v>340.78370000000001</v>
      </c>
    </row>
    <row r="6134" spans="1:2" x14ac:dyDescent="0.25">
      <c r="A6134">
        <v>206.54499999999999</v>
      </c>
      <c r="B6134" s="1">
        <v>340.70249999999999</v>
      </c>
    </row>
    <row r="6135" spans="1:2" x14ac:dyDescent="0.25">
      <c r="A6135">
        <v>206.578</v>
      </c>
      <c r="B6135" s="1">
        <v>340.54360000000003</v>
      </c>
    </row>
    <row r="6136" spans="1:2" x14ac:dyDescent="0.25">
      <c r="A6136">
        <v>206.61199999999999</v>
      </c>
      <c r="B6136" s="1">
        <v>340.46929999999998</v>
      </c>
    </row>
    <row r="6137" spans="1:2" x14ac:dyDescent="0.25">
      <c r="A6137">
        <v>206.64500000000001</v>
      </c>
      <c r="B6137" s="1">
        <v>340.41930000000002</v>
      </c>
    </row>
    <row r="6138" spans="1:2" x14ac:dyDescent="0.25">
      <c r="A6138">
        <v>206.68</v>
      </c>
      <c r="B6138" s="1">
        <v>340.40570000000002</v>
      </c>
    </row>
    <row r="6139" spans="1:2" x14ac:dyDescent="0.25">
      <c r="A6139">
        <v>206.71199999999999</v>
      </c>
      <c r="B6139" s="1">
        <v>340.37580000000003</v>
      </c>
    </row>
    <row r="6140" spans="1:2" x14ac:dyDescent="0.25">
      <c r="A6140">
        <v>206.745</v>
      </c>
      <c r="B6140" s="1">
        <v>340.40269999999998</v>
      </c>
    </row>
    <row r="6141" spans="1:2" x14ac:dyDescent="0.25">
      <c r="A6141">
        <v>206.77799999999999</v>
      </c>
      <c r="B6141" s="1">
        <v>340.44929999999999</v>
      </c>
    </row>
    <row r="6142" spans="1:2" x14ac:dyDescent="0.25">
      <c r="A6142">
        <v>206.81200000000001</v>
      </c>
      <c r="B6142" s="1">
        <v>340.49169999999998</v>
      </c>
    </row>
    <row r="6143" spans="1:2" x14ac:dyDescent="0.25">
      <c r="A6143">
        <v>206.845</v>
      </c>
      <c r="B6143" s="1">
        <v>340.50790000000001</v>
      </c>
    </row>
    <row r="6144" spans="1:2" x14ac:dyDescent="0.25">
      <c r="A6144">
        <v>206.87799999999999</v>
      </c>
      <c r="B6144" s="1">
        <v>340.51830000000001</v>
      </c>
    </row>
    <row r="6145" spans="1:2" x14ac:dyDescent="0.25">
      <c r="A6145">
        <v>206.911</v>
      </c>
      <c r="B6145" s="1">
        <v>340.46069999999997</v>
      </c>
    </row>
    <row r="6146" spans="1:2" x14ac:dyDescent="0.25">
      <c r="A6146">
        <v>206.94499999999999</v>
      </c>
      <c r="B6146" s="1">
        <v>340.40429999999998</v>
      </c>
    </row>
    <row r="6147" spans="1:2" x14ac:dyDescent="0.25">
      <c r="A6147">
        <v>206.97800000000001</v>
      </c>
      <c r="B6147" s="1">
        <v>340.33980000000003</v>
      </c>
    </row>
    <row r="6148" spans="1:2" x14ac:dyDescent="0.25">
      <c r="A6148">
        <v>207.011</v>
      </c>
      <c r="B6148" s="1">
        <v>340.33699999999999</v>
      </c>
    </row>
    <row r="6149" spans="1:2" x14ac:dyDescent="0.25">
      <c r="A6149">
        <v>207.04499999999999</v>
      </c>
      <c r="B6149" s="1">
        <v>340.39269999999999</v>
      </c>
    </row>
    <row r="6150" spans="1:2" x14ac:dyDescent="0.25">
      <c r="A6150">
        <v>207.078</v>
      </c>
      <c r="B6150" s="1">
        <v>340.41460000000001</v>
      </c>
    </row>
    <row r="6151" spans="1:2" x14ac:dyDescent="0.25">
      <c r="A6151">
        <v>207.11099999999999</v>
      </c>
      <c r="B6151" s="1">
        <v>340.42619999999999</v>
      </c>
    </row>
    <row r="6152" spans="1:2" x14ac:dyDescent="0.25">
      <c r="A6152">
        <v>207.14500000000001</v>
      </c>
      <c r="B6152" s="1">
        <v>340.44240000000002</v>
      </c>
    </row>
    <row r="6153" spans="1:2" x14ac:dyDescent="0.25">
      <c r="A6153">
        <v>207.178</v>
      </c>
      <c r="B6153" s="1">
        <v>340.5138</v>
      </c>
    </row>
    <row r="6154" spans="1:2" x14ac:dyDescent="0.25">
      <c r="A6154">
        <v>207.21100000000001</v>
      </c>
      <c r="B6154" s="1">
        <v>340.53660000000002</v>
      </c>
    </row>
    <row r="6155" spans="1:2" x14ac:dyDescent="0.25">
      <c r="A6155">
        <v>207.244</v>
      </c>
      <c r="B6155" s="1">
        <v>340.52229999999997</v>
      </c>
    </row>
    <row r="6156" spans="1:2" x14ac:dyDescent="0.25">
      <c r="A6156">
        <v>207.27799999999999</v>
      </c>
      <c r="B6156" s="1">
        <v>340.46800000000002</v>
      </c>
    </row>
    <row r="6157" spans="1:2" x14ac:dyDescent="0.25">
      <c r="A6157">
        <v>207.31100000000001</v>
      </c>
      <c r="B6157" s="1">
        <v>340.38189999999997</v>
      </c>
    </row>
    <row r="6158" spans="1:2" x14ac:dyDescent="0.25">
      <c r="A6158">
        <v>207.34399999999999</v>
      </c>
      <c r="B6158" s="1">
        <v>340.34519999999998</v>
      </c>
    </row>
    <row r="6159" spans="1:2" x14ac:dyDescent="0.25">
      <c r="A6159">
        <v>207.37799999999999</v>
      </c>
      <c r="B6159" s="1">
        <v>340.3415</v>
      </c>
    </row>
    <row r="6160" spans="1:2" x14ac:dyDescent="0.25">
      <c r="A6160">
        <v>207.411</v>
      </c>
      <c r="B6160" s="1">
        <v>340.36320000000001</v>
      </c>
    </row>
    <row r="6161" spans="1:2" x14ac:dyDescent="0.25">
      <c r="A6161">
        <v>207.44399999999999</v>
      </c>
      <c r="B6161" s="1">
        <v>340.42360000000002</v>
      </c>
    </row>
    <row r="6162" spans="1:2" x14ac:dyDescent="0.25">
      <c r="A6162">
        <v>207.477</v>
      </c>
      <c r="B6162" s="1">
        <v>340.49130000000002</v>
      </c>
    </row>
    <row r="6163" spans="1:2" x14ac:dyDescent="0.25">
      <c r="A6163">
        <v>207.511</v>
      </c>
      <c r="B6163" s="1">
        <v>340.54500000000002</v>
      </c>
    </row>
    <row r="6164" spans="1:2" x14ac:dyDescent="0.25">
      <c r="A6164">
        <v>207.54400000000001</v>
      </c>
      <c r="B6164" s="1">
        <v>340.5598</v>
      </c>
    </row>
    <row r="6165" spans="1:2" x14ac:dyDescent="0.25">
      <c r="A6165">
        <v>207.577</v>
      </c>
      <c r="B6165" s="1">
        <v>340.5188</v>
      </c>
    </row>
    <row r="6166" spans="1:2" x14ac:dyDescent="0.25">
      <c r="A6166">
        <v>207.61099999999999</v>
      </c>
      <c r="B6166" s="1">
        <v>340.48160000000001</v>
      </c>
    </row>
    <row r="6167" spans="1:2" x14ac:dyDescent="0.25">
      <c r="A6167">
        <v>207.64400000000001</v>
      </c>
      <c r="B6167" s="1">
        <v>340.44459999999998</v>
      </c>
    </row>
    <row r="6168" spans="1:2" x14ac:dyDescent="0.25">
      <c r="A6168">
        <v>207.67699999999999</v>
      </c>
      <c r="B6168" s="1">
        <v>340.43939999999998</v>
      </c>
    </row>
    <row r="6169" spans="1:2" x14ac:dyDescent="0.25">
      <c r="A6169">
        <v>207.71100000000001</v>
      </c>
      <c r="B6169" s="1">
        <v>340.40010000000001</v>
      </c>
    </row>
    <row r="6170" spans="1:2" x14ac:dyDescent="0.25">
      <c r="A6170">
        <v>207.744</v>
      </c>
      <c r="B6170" s="1">
        <v>340.39010000000002</v>
      </c>
    </row>
    <row r="6171" spans="1:2" x14ac:dyDescent="0.25">
      <c r="A6171">
        <v>207.77699999999999</v>
      </c>
      <c r="B6171" s="1">
        <v>340.42149999999998</v>
      </c>
    </row>
    <row r="6172" spans="1:2" x14ac:dyDescent="0.25">
      <c r="A6172">
        <v>207.81</v>
      </c>
      <c r="B6172" s="1">
        <v>340.45069999999998</v>
      </c>
    </row>
    <row r="6173" spans="1:2" x14ac:dyDescent="0.25">
      <c r="A6173">
        <v>207.84399999999999</v>
      </c>
      <c r="B6173" s="1">
        <v>340.48820000000001</v>
      </c>
    </row>
    <row r="6174" spans="1:2" x14ac:dyDescent="0.25">
      <c r="A6174">
        <v>207.87700000000001</v>
      </c>
      <c r="B6174" s="1">
        <v>340.51569999999998</v>
      </c>
    </row>
    <row r="6175" spans="1:2" x14ac:dyDescent="0.25">
      <c r="A6175">
        <v>207.91</v>
      </c>
      <c r="B6175" s="1">
        <v>340.49099999999999</v>
      </c>
    </row>
    <row r="6176" spans="1:2" x14ac:dyDescent="0.25">
      <c r="A6176">
        <v>207.94399999999999</v>
      </c>
      <c r="B6176" s="1">
        <v>340.48090000000002</v>
      </c>
    </row>
    <row r="6177" spans="1:2" x14ac:dyDescent="0.25">
      <c r="A6177">
        <v>207.977</v>
      </c>
      <c r="B6177" s="1">
        <v>340.48360000000002</v>
      </c>
    </row>
    <row r="6178" spans="1:2" x14ac:dyDescent="0.25">
      <c r="A6178">
        <v>208.01</v>
      </c>
      <c r="B6178" s="1">
        <v>340.46870000000001</v>
      </c>
    </row>
    <row r="6179" spans="1:2" x14ac:dyDescent="0.25">
      <c r="A6179">
        <v>208.04400000000001</v>
      </c>
      <c r="B6179" s="1">
        <v>340.45870000000002</v>
      </c>
    </row>
    <row r="6180" spans="1:2" x14ac:dyDescent="0.25">
      <c r="A6180">
        <v>208.077</v>
      </c>
      <c r="B6180" s="1">
        <v>340.43549999999999</v>
      </c>
    </row>
    <row r="6181" spans="1:2" x14ac:dyDescent="0.25">
      <c r="A6181">
        <v>208.11</v>
      </c>
      <c r="B6181" s="1">
        <v>340.43790000000001</v>
      </c>
    </row>
    <row r="6182" spans="1:2" x14ac:dyDescent="0.25">
      <c r="A6182">
        <v>208.143</v>
      </c>
      <c r="B6182" s="1">
        <v>340.4461</v>
      </c>
    </row>
    <row r="6183" spans="1:2" x14ac:dyDescent="0.25">
      <c r="A6183">
        <v>208.17699999999999</v>
      </c>
      <c r="B6183" s="1">
        <v>340.47609999999997</v>
      </c>
    </row>
    <row r="6184" spans="1:2" x14ac:dyDescent="0.25">
      <c r="A6184">
        <v>208.21</v>
      </c>
      <c r="B6184" s="1">
        <v>340.50220000000002</v>
      </c>
    </row>
    <row r="6185" spans="1:2" x14ac:dyDescent="0.25">
      <c r="A6185">
        <v>208.24299999999999</v>
      </c>
      <c r="B6185" s="1">
        <v>340.52210000000002</v>
      </c>
    </row>
    <row r="6186" spans="1:2" x14ac:dyDescent="0.25">
      <c r="A6186">
        <v>208.27699999999999</v>
      </c>
      <c r="B6186" s="1">
        <v>340.5027</v>
      </c>
    </row>
    <row r="6187" spans="1:2" x14ac:dyDescent="0.25">
      <c r="A6187">
        <v>208.31</v>
      </c>
      <c r="B6187" s="1">
        <v>340.45620000000002</v>
      </c>
    </row>
    <row r="6188" spans="1:2" x14ac:dyDescent="0.25">
      <c r="A6188">
        <v>208.34299999999999</v>
      </c>
      <c r="B6188" s="1">
        <v>340.40109999999999</v>
      </c>
    </row>
    <row r="6189" spans="1:2" x14ac:dyDescent="0.25">
      <c r="A6189">
        <v>208.37700000000001</v>
      </c>
      <c r="B6189" s="1">
        <v>340.37540000000001</v>
      </c>
    </row>
    <row r="6190" spans="1:2" x14ac:dyDescent="0.25">
      <c r="A6190">
        <v>208.41</v>
      </c>
      <c r="B6190" s="1">
        <v>340.38</v>
      </c>
    </row>
    <row r="6191" spans="1:2" x14ac:dyDescent="0.25">
      <c r="A6191">
        <v>208.44300000000001</v>
      </c>
      <c r="B6191" s="1">
        <v>340.4194</v>
      </c>
    </row>
    <row r="6192" spans="1:2" x14ac:dyDescent="0.25">
      <c r="A6192">
        <v>208.476</v>
      </c>
      <c r="B6192" s="1">
        <v>340.44139999999999</v>
      </c>
    </row>
    <row r="6193" spans="1:2" x14ac:dyDescent="0.25">
      <c r="A6193">
        <v>208.51</v>
      </c>
      <c r="B6193" s="1">
        <v>340.49549999999999</v>
      </c>
    </row>
    <row r="6194" spans="1:2" x14ac:dyDescent="0.25">
      <c r="A6194">
        <v>208.54300000000001</v>
      </c>
      <c r="B6194" s="1">
        <v>340.50869999999998</v>
      </c>
    </row>
    <row r="6195" spans="1:2" x14ac:dyDescent="0.25">
      <c r="A6195">
        <v>208.57599999999999</v>
      </c>
      <c r="B6195" s="1">
        <v>340.51670000000001</v>
      </c>
    </row>
    <row r="6196" spans="1:2" x14ac:dyDescent="0.25">
      <c r="A6196">
        <v>208.61</v>
      </c>
      <c r="B6196" s="1">
        <v>340.50630000000001</v>
      </c>
    </row>
    <row r="6197" spans="1:2" x14ac:dyDescent="0.25">
      <c r="A6197">
        <v>208.643</v>
      </c>
      <c r="B6197" s="1">
        <v>340.47500000000002</v>
      </c>
    </row>
    <row r="6198" spans="1:2" x14ac:dyDescent="0.25">
      <c r="A6198">
        <v>208.67599999999999</v>
      </c>
      <c r="B6198" s="1">
        <v>340.41770000000002</v>
      </c>
    </row>
    <row r="6199" spans="1:2" x14ac:dyDescent="0.25">
      <c r="A6199">
        <v>208.709</v>
      </c>
      <c r="B6199" s="1">
        <v>340.39370000000002</v>
      </c>
    </row>
    <row r="6200" spans="1:2" x14ac:dyDescent="0.25">
      <c r="A6200">
        <v>208.74299999999999</v>
      </c>
      <c r="B6200" s="1">
        <v>340.39150000000001</v>
      </c>
    </row>
    <row r="6201" spans="1:2" x14ac:dyDescent="0.25">
      <c r="A6201">
        <v>208.77600000000001</v>
      </c>
      <c r="B6201" s="1">
        <v>340.3999</v>
      </c>
    </row>
    <row r="6202" spans="1:2" x14ac:dyDescent="0.25">
      <c r="A6202">
        <v>208.81</v>
      </c>
      <c r="B6202" s="1">
        <v>340.45</v>
      </c>
    </row>
    <row r="6203" spans="1:2" x14ac:dyDescent="0.25">
      <c r="A6203">
        <v>208.84299999999999</v>
      </c>
      <c r="B6203" s="1">
        <v>340.48469999999998</v>
      </c>
    </row>
    <row r="6204" spans="1:2" x14ac:dyDescent="0.25">
      <c r="A6204">
        <v>208.876</v>
      </c>
      <c r="B6204" s="1">
        <v>340.47559999999999</v>
      </c>
    </row>
    <row r="6205" spans="1:2" x14ac:dyDescent="0.25">
      <c r="A6205">
        <v>208.90899999999999</v>
      </c>
      <c r="B6205" s="1">
        <v>340.46850000000001</v>
      </c>
    </row>
    <row r="6206" spans="1:2" x14ac:dyDescent="0.25">
      <c r="A6206">
        <v>208.94300000000001</v>
      </c>
      <c r="B6206" s="1">
        <v>340.44450000000001</v>
      </c>
    </row>
    <row r="6207" spans="1:2" x14ac:dyDescent="0.25">
      <c r="A6207">
        <v>208.976</v>
      </c>
      <c r="B6207" s="1">
        <v>340.41250000000002</v>
      </c>
    </row>
    <row r="6208" spans="1:2" x14ac:dyDescent="0.25">
      <c r="A6208">
        <v>209.00899999999999</v>
      </c>
      <c r="B6208" s="1">
        <v>340.3972</v>
      </c>
    </row>
    <row r="6209" spans="1:2" x14ac:dyDescent="0.25">
      <c r="A6209">
        <v>209.042</v>
      </c>
      <c r="B6209" s="1">
        <v>340.37869999999998</v>
      </c>
    </row>
    <row r="6210" spans="1:2" x14ac:dyDescent="0.25">
      <c r="A6210">
        <v>209.07599999999999</v>
      </c>
      <c r="B6210" s="1">
        <v>340.37509999999997</v>
      </c>
    </row>
    <row r="6211" spans="1:2" x14ac:dyDescent="0.25">
      <c r="A6211">
        <v>209.10900000000001</v>
      </c>
      <c r="B6211" s="1">
        <v>340.35320000000002</v>
      </c>
    </row>
    <row r="6212" spans="1:2" x14ac:dyDescent="0.25">
      <c r="A6212">
        <v>209.142</v>
      </c>
      <c r="B6212" s="1">
        <v>340.36900000000003</v>
      </c>
    </row>
    <row r="6213" spans="1:2" x14ac:dyDescent="0.25">
      <c r="A6213">
        <v>209.17599999999999</v>
      </c>
      <c r="B6213" s="1">
        <v>340.392</v>
      </c>
    </row>
    <row r="6214" spans="1:2" x14ac:dyDescent="0.25">
      <c r="A6214">
        <v>209.209</v>
      </c>
      <c r="B6214" s="1">
        <v>340.42140000000001</v>
      </c>
    </row>
    <row r="6215" spans="1:2" x14ac:dyDescent="0.25">
      <c r="A6215">
        <v>209.24199999999999</v>
      </c>
      <c r="B6215" s="1">
        <v>340.45319999999998</v>
      </c>
    </row>
    <row r="6216" spans="1:2" x14ac:dyDescent="0.25">
      <c r="A6216">
        <v>209.27600000000001</v>
      </c>
      <c r="B6216" s="1">
        <v>340.45890000000003</v>
      </c>
    </row>
    <row r="6217" spans="1:2" x14ac:dyDescent="0.25">
      <c r="A6217">
        <v>209.309</v>
      </c>
      <c r="B6217" s="1">
        <v>340.43</v>
      </c>
    </row>
    <row r="6218" spans="1:2" x14ac:dyDescent="0.25">
      <c r="A6218">
        <v>209.34200000000001</v>
      </c>
      <c r="B6218" s="1">
        <v>340.3956</v>
      </c>
    </row>
    <row r="6219" spans="1:2" x14ac:dyDescent="0.25">
      <c r="A6219">
        <v>209.375</v>
      </c>
      <c r="B6219" s="1">
        <v>340.36290000000002</v>
      </c>
    </row>
    <row r="6220" spans="1:2" x14ac:dyDescent="0.25">
      <c r="A6220">
        <v>209.40899999999999</v>
      </c>
      <c r="B6220" s="1">
        <v>340.32819999999998</v>
      </c>
    </row>
    <row r="6221" spans="1:2" x14ac:dyDescent="0.25">
      <c r="A6221">
        <v>209.44200000000001</v>
      </c>
      <c r="B6221" s="1">
        <v>340.31610000000001</v>
      </c>
    </row>
    <row r="6222" spans="1:2" x14ac:dyDescent="0.25">
      <c r="A6222">
        <v>209.47499999999999</v>
      </c>
      <c r="B6222" s="1">
        <v>340.34120000000001</v>
      </c>
    </row>
    <row r="6223" spans="1:2" x14ac:dyDescent="0.25">
      <c r="A6223">
        <v>209.50899999999999</v>
      </c>
      <c r="B6223" s="1">
        <v>340.36919999999998</v>
      </c>
    </row>
    <row r="6224" spans="1:2" x14ac:dyDescent="0.25">
      <c r="A6224">
        <v>209.542</v>
      </c>
      <c r="B6224" s="1">
        <v>340.37009999999998</v>
      </c>
    </row>
    <row r="6225" spans="1:2" x14ac:dyDescent="0.25">
      <c r="A6225">
        <v>209.57499999999999</v>
      </c>
      <c r="B6225" s="1">
        <v>340.40309999999999</v>
      </c>
    </row>
    <row r="6226" spans="1:2" x14ac:dyDescent="0.25">
      <c r="A6226">
        <v>209.60900000000001</v>
      </c>
      <c r="B6226" s="1">
        <v>340.42020000000002</v>
      </c>
    </row>
    <row r="6227" spans="1:2" x14ac:dyDescent="0.25">
      <c r="A6227">
        <v>209.642</v>
      </c>
      <c r="B6227" s="1">
        <v>340.42489999999998</v>
      </c>
    </row>
    <row r="6228" spans="1:2" x14ac:dyDescent="0.25">
      <c r="A6228">
        <v>209.67500000000001</v>
      </c>
      <c r="B6228" s="1">
        <v>340.42020000000002</v>
      </c>
    </row>
    <row r="6229" spans="1:2" x14ac:dyDescent="0.25">
      <c r="A6229">
        <v>209.708</v>
      </c>
      <c r="B6229" s="1">
        <v>340.40429999999998</v>
      </c>
    </row>
    <row r="6230" spans="1:2" x14ac:dyDescent="0.25">
      <c r="A6230">
        <v>209.74199999999999</v>
      </c>
      <c r="B6230" s="1">
        <v>340.39839999999998</v>
      </c>
    </row>
    <row r="6231" spans="1:2" x14ac:dyDescent="0.25">
      <c r="A6231">
        <v>209.77500000000001</v>
      </c>
      <c r="B6231" s="1">
        <v>340.43090000000001</v>
      </c>
    </row>
    <row r="6232" spans="1:2" x14ac:dyDescent="0.25">
      <c r="A6232">
        <v>209.80799999999999</v>
      </c>
      <c r="B6232" s="1">
        <v>340.45760000000001</v>
      </c>
    </row>
    <row r="6233" spans="1:2" x14ac:dyDescent="0.25">
      <c r="A6233">
        <v>209.84200000000001</v>
      </c>
      <c r="B6233" s="1">
        <v>340.47089999999997</v>
      </c>
    </row>
    <row r="6234" spans="1:2" x14ac:dyDescent="0.25">
      <c r="A6234">
        <v>209.875</v>
      </c>
      <c r="B6234" s="1">
        <v>340.47070000000002</v>
      </c>
    </row>
    <row r="6235" spans="1:2" x14ac:dyDescent="0.25">
      <c r="A6235">
        <v>209.90799999999999</v>
      </c>
      <c r="B6235" s="1">
        <v>340.45400000000001</v>
      </c>
    </row>
    <row r="6236" spans="1:2" x14ac:dyDescent="0.25">
      <c r="A6236">
        <v>209.94200000000001</v>
      </c>
      <c r="B6236" s="1">
        <v>340.43720000000002</v>
      </c>
    </row>
    <row r="6237" spans="1:2" x14ac:dyDescent="0.25">
      <c r="A6237">
        <v>209.97499999999999</v>
      </c>
      <c r="B6237" s="1">
        <v>340.42469999999997</v>
      </c>
    </row>
    <row r="6238" spans="1:2" x14ac:dyDescent="0.25">
      <c r="A6238">
        <v>210.00800000000001</v>
      </c>
      <c r="B6238" s="1">
        <v>340.42320000000001</v>
      </c>
    </row>
    <row r="6239" spans="1:2" x14ac:dyDescent="0.25">
      <c r="A6239">
        <v>210.041</v>
      </c>
      <c r="B6239" s="1">
        <v>340.39949999999999</v>
      </c>
    </row>
    <row r="6240" spans="1:2" x14ac:dyDescent="0.25">
      <c r="A6240">
        <v>210.07499999999999</v>
      </c>
      <c r="B6240" s="1">
        <v>340.37090000000001</v>
      </c>
    </row>
    <row r="6241" spans="1:2" x14ac:dyDescent="0.25">
      <c r="A6241">
        <v>210.108</v>
      </c>
      <c r="B6241" s="1">
        <v>340.35750000000002</v>
      </c>
    </row>
    <row r="6242" spans="1:2" x14ac:dyDescent="0.25">
      <c r="A6242">
        <v>210.14099999999999</v>
      </c>
      <c r="B6242" s="1">
        <v>340.36450000000002</v>
      </c>
    </row>
    <row r="6243" spans="1:2" x14ac:dyDescent="0.25">
      <c r="A6243">
        <v>210.17500000000001</v>
      </c>
      <c r="B6243" s="1">
        <v>340.38060000000002</v>
      </c>
    </row>
    <row r="6244" spans="1:2" x14ac:dyDescent="0.25">
      <c r="A6244">
        <v>210.208</v>
      </c>
      <c r="B6244" s="1">
        <v>340.39330000000001</v>
      </c>
    </row>
    <row r="6245" spans="1:2" x14ac:dyDescent="0.25">
      <c r="A6245">
        <v>210.24100000000001</v>
      </c>
      <c r="B6245" s="1">
        <v>340.39870000000002</v>
      </c>
    </row>
    <row r="6246" spans="1:2" x14ac:dyDescent="0.25">
      <c r="A6246">
        <v>210.274</v>
      </c>
      <c r="B6246" s="1">
        <v>340.41390000000001</v>
      </c>
    </row>
    <row r="6247" spans="1:2" x14ac:dyDescent="0.25">
      <c r="A6247">
        <v>210.30799999999999</v>
      </c>
      <c r="B6247" s="1">
        <v>340.42090000000002</v>
      </c>
    </row>
    <row r="6248" spans="1:2" x14ac:dyDescent="0.25">
      <c r="A6248">
        <v>210.34100000000001</v>
      </c>
      <c r="B6248" s="1">
        <v>340.42649999999998</v>
      </c>
    </row>
    <row r="6249" spans="1:2" x14ac:dyDescent="0.25">
      <c r="A6249">
        <v>210.374</v>
      </c>
      <c r="B6249" s="1">
        <v>340.41410000000002</v>
      </c>
    </row>
    <row r="6250" spans="1:2" x14ac:dyDescent="0.25">
      <c r="A6250">
        <v>210.40799999999999</v>
      </c>
      <c r="B6250" s="1">
        <v>340.40519999999998</v>
      </c>
    </row>
    <row r="6251" spans="1:2" x14ac:dyDescent="0.25">
      <c r="A6251">
        <v>210.441</v>
      </c>
      <c r="B6251" s="1">
        <v>340.399</v>
      </c>
    </row>
    <row r="6252" spans="1:2" x14ac:dyDescent="0.25">
      <c r="A6252">
        <v>210.47399999999999</v>
      </c>
      <c r="B6252" s="1">
        <v>340.40600000000001</v>
      </c>
    </row>
    <row r="6253" spans="1:2" x14ac:dyDescent="0.25">
      <c r="A6253">
        <v>210.50800000000001</v>
      </c>
      <c r="B6253" s="1">
        <v>340.43369999999999</v>
      </c>
    </row>
    <row r="6254" spans="1:2" x14ac:dyDescent="0.25">
      <c r="A6254">
        <v>210.541</v>
      </c>
      <c r="B6254" s="1">
        <v>340.46080000000001</v>
      </c>
    </row>
    <row r="6255" spans="1:2" x14ac:dyDescent="0.25">
      <c r="A6255">
        <v>210.57400000000001</v>
      </c>
      <c r="B6255" s="1">
        <v>340.4898</v>
      </c>
    </row>
    <row r="6256" spans="1:2" x14ac:dyDescent="0.25">
      <c r="A6256">
        <v>210.607</v>
      </c>
      <c r="B6256" s="1">
        <v>340.54070000000002</v>
      </c>
    </row>
    <row r="6257" spans="1:2" x14ac:dyDescent="0.25">
      <c r="A6257">
        <v>210.64099999999999</v>
      </c>
      <c r="B6257" s="1">
        <v>340.57780000000002</v>
      </c>
    </row>
    <row r="6258" spans="1:2" x14ac:dyDescent="0.25">
      <c r="A6258">
        <v>210.67400000000001</v>
      </c>
      <c r="B6258" s="1">
        <v>340.59969999999998</v>
      </c>
    </row>
    <row r="6259" spans="1:2" x14ac:dyDescent="0.25">
      <c r="A6259">
        <v>210.70699999999999</v>
      </c>
      <c r="B6259" s="1">
        <v>340.58269999999999</v>
      </c>
    </row>
    <row r="6260" spans="1:2" x14ac:dyDescent="0.25">
      <c r="A6260">
        <v>210.74100000000001</v>
      </c>
      <c r="B6260" s="1">
        <v>340.58109999999999</v>
      </c>
    </row>
    <row r="6261" spans="1:2" x14ac:dyDescent="0.25">
      <c r="A6261">
        <v>210.774</v>
      </c>
      <c r="B6261" s="1">
        <v>340.56639999999999</v>
      </c>
    </row>
    <row r="6262" spans="1:2" x14ac:dyDescent="0.25">
      <c r="A6262">
        <v>210.80699999999999</v>
      </c>
      <c r="B6262" s="1">
        <v>340.55110000000002</v>
      </c>
    </row>
    <row r="6263" spans="1:2" x14ac:dyDescent="0.25">
      <c r="A6263">
        <v>210.84100000000001</v>
      </c>
      <c r="B6263" s="1">
        <v>340.5933</v>
      </c>
    </row>
    <row r="6264" spans="1:2" x14ac:dyDescent="0.25">
      <c r="A6264">
        <v>210.874</v>
      </c>
      <c r="B6264" s="1">
        <v>340.61529999999999</v>
      </c>
    </row>
    <row r="6265" spans="1:2" x14ac:dyDescent="0.25">
      <c r="A6265">
        <v>210.90700000000001</v>
      </c>
      <c r="B6265" s="1">
        <v>340.65350000000001</v>
      </c>
    </row>
    <row r="6266" spans="1:2" x14ac:dyDescent="0.25">
      <c r="A6266">
        <v>210.94</v>
      </c>
      <c r="B6266" s="1">
        <v>340.67649999999998</v>
      </c>
    </row>
    <row r="6267" spans="1:2" x14ac:dyDescent="0.25">
      <c r="A6267">
        <v>210.97399999999999</v>
      </c>
      <c r="B6267" s="1">
        <v>340.69110000000001</v>
      </c>
    </row>
    <row r="6268" spans="1:2" x14ac:dyDescent="0.25">
      <c r="A6268">
        <v>211.00700000000001</v>
      </c>
      <c r="B6268" s="1">
        <v>340.7054</v>
      </c>
    </row>
    <row r="6269" spans="1:2" x14ac:dyDescent="0.25">
      <c r="A6269">
        <v>211.04</v>
      </c>
      <c r="B6269" s="1">
        <v>340.70859999999999</v>
      </c>
    </row>
    <row r="6270" spans="1:2" x14ac:dyDescent="0.25">
      <c r="A6270">
        <v>211.07400000000001</v>
      </c>
      <c r="B6270" s="1">
        <v>340.69499999999999</v>
      </c>
    </row>
    <row r="6271" spans="1:2" x14ac:dyDescent="0.25">
      <c r="A6271">
        <v>211.107</v>
      </c>
      <c r="B6271" s="1">
        <v>340.66950000000003</v>
      </c>
    </row>
    <row r="6272" spans="1:2" x14ac:dyDescent="0.25">
      <c r="A6272">
        <v>211.14</v>
      </c>
      <c r="B6272" s="1">
        <v>340.65980000000002</v>
      </c>
    </row>
    <row r="6273" spans="1:2" x14ac:dyDescent="0.25">
      <c r="A6273">
        <v>211.17400000000001</v>
      </c>
      <c r="B6273" s="1">
        <v>340.6309</v>
      </c>
    </row>
    <row r="6274" spans="1:2" x14ac:dyDescent="0.25">
      <c r="A6274">
        <v>211.20699999999999</v>
      </c>
      <c r="B6274" s="1">
        <v>340.6472</v>
      </c>
    </row>
    <row r="6275" spans="1:2" x14ac:dyDescent="0.25">
      <c r="A6275">
        <v>211.24</v>
      </c>
      <c r="B6275" s="1">
        <v>340.66019999999997</v>
      </c>
    </row>
    <row r="6276" spans="1:2" x14ac:dyDescent="0.25">
      <c r="A6276">
        <v>211.273</v>
      </c>
      <c r="B6276" s="1">
        <v>340.7201</v>
      </c>
    </row>
    <row r="6277" spans="1:2" x14ac:dyDescent="0.25">
      <c r="A6277">
        <v>211.30699999999999</v>
      </c>
      <c r="B6277" s="1">
        <v>340.75959999999998</v>
      </c>
    </row>
    <row r="6278" spans="1:2" x14ac:dyDescent="0.25">
      <c r="A6278">
        <v>211.34</v>
      </c>
      <c r="B6278" s="1">
        <v>340.7817</v>
      </c>
    </row>
    <row r="6279" spans="1:2" x14ac:dyDescent="0.25">
      <c r="A6279">
        <v>211.37299999999999</v>
      </c>
      <c r="B6279" s="1">
        <v>340.77100000000002</v>
      </c>
    </row>
    <row r="6280" spans="1:2" x14ac:dyDescent="0.25">
      <c r="A6280">
        <v>211.40700000000001</v>
      </c>
      <c r="B6280" s="1">
        <v>340.73309999999998</v>
      </c>
    </row>
    <row r="6281" spans="1:2" x14ac:dyDescent="0.25">
      <c r="A6281">
        <v>211.44</v>
      </c>
      <c r="B6281" s="1">
        <v>340.68869999999998</v>
      </c>
    </row>
    <row r="6282" spans="1:2" x14ac:dyDescent="0.25">
      <c r="A6282">
        <v>211.47300000000001</v>
      </c>
      <c r="B6282" s="1">
        <v>340.65879999999999</v>
      </c>
    </row>
    <row r="6283" spans="1:2" x14ac:dyDescent="0.25">
      <c r="A6283">
        <v>211.506</v>
      </c>
      <c r="B6283" s="1">
        <v>340.65120000000002</v>
      </c>
    </row>
    <row r="6284" spans="1:2" x14ac:dyDescent="0.25">
      <c r="A6284">
        <v>211.54</v>
      </c>
      <c r="B6284" s="1">
        <v>340.65440000000001</v>
      </c>
    </row>
    <row r="6285" spans="1:2" x14ac:dyDescent="0.25">
      <c r="A6285">
        <v>211.57300000000001</v>
      </c>
      <c r="B6285" s="1">
        <v>340.65870000000001</v>
      </c>
    </row>
    <row r="6286" spans="1:2" x14ac:dyDescent="0.25">
      <c r="A6286">
        <v>211.60599999999999</v>
      </c>
      <c r="B6286" s="1">
        <v>340.68360000000001</v>
      </c>
    </row>
    <row r="6287" spans="1:2" x14ac:dyDescent="0.25">
      <c r="A6287">
        <v>211.64</v>
      </c>
      <c r="B6287" s="1">
        <v>340.70269999999999</v>
      </c>
    </row>
    <row r="6288" spans="1:2" x14ac:dyDescent="0.25">
      <c r="A6288">
        <v>211.673</v>
      </c>
      <c r="B6288" s="1">
        <v>340.71510000000001</v>
      </c>
    </row>
    <row r="6289" spans="1:2" x14ac:dyDescent="0.25">
      <c r="A6289">
        <v>211.70599999999999</v>
      </c>
      <c r="B6289" s="1">
        <v>340.70890000000003</v>
      </c>
    </row>
    <row r="6290" spans="1:2" x14ac:dyDescent="0.25">
      <c r="A6290">
        <v>211.74</v>
      </c>
      <c r="B6290" s="1">
        <v>340.69779999999997</v>
      </c>
    </row>
    <row r="6291" spans="1:2" x14ac:dyDescent="0.25">
      <c r="A6291">
        <v>211.773</v>
      </c>
      <c r="B6291" s="1">
        <v>340.66910000000001</v>
      </c>
    </row>
    <row r="6292" spans="1:2" x14ac:dyDescent="0.25">
      <c r="A6292">
        <v>211.80600000000001</v>
      </c>
      <c r="B6292" s="1">
        <v>340.63099999999997</v>
      </c>
    </row>
    <row r="6293" spans="1:2" x14ac:dyDescent="0.25">
      <c r="A6293">
        <v>211.839</v>
      </c>
      <c r="B6293" s="1">
        <v>340.61720000000003</v>
      </c>
    </row>
    <row r="6294" spans="1:2" x14ac:dyDescent="0.25">
      <c r="A6294">
        <v>211.87299999999999</v>
      </c>
      <c r="B6294" s="1">
        <v>340.59589999999997</v>
      </c>
    </row>
    <row r="6295" spans="1:2" x14ac:dyDescent="0.25">
      <c r="A6295">
        <v>211.90600000000001</v>
      </c>
      <c r="B6295" s="1">
        <v>340.59890000000001</v>
      </c>
    </row>
    <row r="6296" spans="1:2" x14ac:dyDescent="0.25">
      <c r="A6296">
        <v>211.93899999999999</v>
      </c>
      <c r="B6296" s="1">
        <v>340.61829999999998</v>
      </c>
    </row>
    <row r="6297" spans="1:2" x14ac:dyDescent="0.25">
      <c r="A6297">
        <v>211.97300000000001</v>
      </c>
      <c r="B6297" s="1">
        <v>340.65559999999999</v>
      </c>
    </row>
    <row r="6298" spans="1:2" x14ac:dyDescent="0.25">
      <c r="A6298">
        <v>212.006</v>
      </c>
      <c r="B6298" s="1">
        <v>340.69889999999998</v>
      </c>
    </row>
    <row r="6299" spans="1:2" x14ac:dyDescent="0.25">
      <c r="A6299">
        <v>212.03899999999999</v>
      </c>
      <c r="B6299" s="1">
        <v>340.72289999999998</v>
      </c>
    </row>
    <row r="6300" spans="1:2" x14ac:dyDescent="0.25">
      <c r="A6300">
        <v>212.07300000000001</v>
      </c>
      <c r="B6300" s="1">
        <v>340.73930000000001</v>
      </c>
    </row>
    <row r="6301" spans="1:2" x14ac:dyDescent="0.25">
      <c r="A6301">
        <v>212.10599999999999</v>
      </c>
      <c r="B6301" s="1">
        <v>340.75029999999998</v>
      </c>
    </row>
    <row r="6302" spans="1:2" x14ac:dyDescent="0.25">
      <c r="A6302">
        <v>212.13900000000001</v>
      </c>
      <c r="B6302" s="1">
        <v>340.75189999999998</v>
      </c>
    </row>
    <row r="6303" spans="1:2" x14ac:dyDescent="0.25">
      <c r="A6303">
        <v>212.172</v>
      </c>
      <c r="B6303" s="1">
        <v>340.75450000000001</v>
      </c>
    </row>
    <row r="6304" spans="1:2" x14ac:dyDescent="0.25">
      <c r="A6304">
        <v>212.20599999999999</v>
      </c>
      <c r="B6304" s="1">
        <v>340.75470000000001</v>
      </c>
    </row>
    <row r="6305" spans="1:2" x14ac:dyDescent="0.25">
      <c r="A6305">
        <v>212.239</v>
      </c>
      <c r="B6305" s="1">
        <v>340.7756</v>
      </c>
    </row>
    <row r="6306" spans="1:2" x14ac:dyDescent="0.25">
      <c r="A6306">
        <v>212.27199999999999</v>
      </c>
      <c r="B6306" s="1">
        <v>340.8032</v>
      </c>
    </row>
    <row r="6307" spans="1:2" x14ac:dyDescent="0.25">
      <c r="A6307">
        <v>212.30600000000001</v>
      </c>
      <c r="B6307" s="1">
        <v>340.83019999999999</v>
      </c>
    </row>
    <row r="6308" spans="1:2" x14ac:dyDescent="0.25">
      <c r="A6308">
        <v>212.339</v>
      </c>
      <c r="B6308" s="1">
        <v>340.8698</v>
      </c>
    </row>
    <row r="6309" spans="1:2" x14ac:dyDescent="0.25">
      <c r="A6309">
        <v>212.37200000000001</v>
      </c>
      <c r="B6309" s="1">
        <v>340.88189999999997</v>
      </c>
    </row>
    <row r="6310" spans="1:2" x14ac:dyDescent="0.25">
      <c r="A6310">
        <v>212.40600000000001</v>
      </c>
      <c r="B6310" s="1">
        <v>340.87740000000002</v>
      </c>
    </row>
    <row r="6311" spans="1:2" x14ac:dyDescent="0.25">
      <c r="A6311">
        <v>212.43899999999999</v>
      </c>
      <c r="B6311" s="1">
        <v>340.8614</v>
      </c>
    </row>
    <row r="6312" spans="1:2" x14ac:dyDescent="0.25">
      <c r="A6312">
        <v>212.47200000000001</v>
      </c>
      <c r="B6312" s="1">
        <v>340.85559999999998</v>
      </c>
    </row>
    <row r="6313" spans="1:2" x14ac:dyDescent="0.25">
      <c r="A6313">
        <v>212.505</v>
      </c>
      <c r="B6313" s="1">
        <v>340.84429999999998</v>
      </c>
    </row>
    <row r="6314" spans="1:2" x14ac:dyDescent="0.25">
      <c r="A6314">
        <v>212.53899999999999</v>
      </c>
      <c r="B6314" s="1">
        <v>340.85059999999999</v>
      </c>
    </row>
    <row r="6315" spans="1:2" x14ac:dyDescent="0.25">
      <c r="A6315">
        <v>212.572</v>
      </c>
      <c r="B6315" s="1">
        <v>340.87020000000001</v>
      </c>
    </row>
    <row r="6316" spans="1:2" x14ac:dyDescent="0.25">
      <c r="A6316">
        <v>212.60499999999999</v>
      </c>
      <c r="B6316" s="1">
        <v>340.89679999999998</v>
      </c>
    </row>
    <row r="6317" spans="1:2" x14ac:dyDescent="0.25">
      <c r="A6317">
        <v>212.63900000000001</v>
      </c>
      <c r="B6317" s="1">
        <v>340.93150000000003</v>
      </c>
    </row>
    <row r="6318" spans="1:2" x14ac:dyDescent="0.25">
      <c r="A6318">
        <v>212.672</v>
      </c>
      <c r="B6318" s="1">
        <v>340.97430000000003</v>
      </c>
    </row>
    <row r="6319" spans="1:2" x14ac:dyDescent="0.25">
      <c r="A6319">
        <v>212.70500000000001</v>
      </c>
      <c r="B6319" s="1">
        <v>340.9796</v>
      </c>
    </row>
    <row r="6320" spans="1:2" x14ac:dyDescent="0.25">
      <c r="A6320">
        <v>212.738</v>
      </c>
      <c r="B6320" s="1">
        <v>340.9896</v>
      </c>
    </row>
    <row r="6321" spans="1:2" x14ac:dyDescent="0.25">
      <c r="A6321">
        <v>212.77199999999999</v>
      </c>
      <c r="B6321" s="1">
        <v>341.00869999999998</v>
      </c>
    </row>
    <row r="6322" spans="1:2" x14ac:dyDescent="0.25">
      <c r="A6322">
        <v>212.80500000000001</v>
      </c>
      <c r="B6322" s="1">
        <v>341.0215</v>
      </c>
    </row>
    <row r="6323" spans="1:2" x14ac:dyDescent="0.25">
      <c r="A6323">
        <v>212.83799999999999</v>
      </c>
      <c r="B6323" s="1">
        <v>341.02780000000001</v>
      </c>
    </row>
    <row r="6324" spans="1:2" x14ac:dyDescent="0.25">
      <c r="A6324">
        <v>212.87200000000001</v>
      </c>
      <c r="B6324" s="1">
        <v>341.05840000000001</v>
      </c>
    </row>
    <row r="6325" spans="1:2" x14ac:dyDescent="0.25">
      <c r="A6325">
        <v>212.905</v>
      </c>
      <c r="B6325" s="1">
        <v>341.09</v>
      </c>
    </row>
    <row r="6326" spans="1:2" x14ac:dyDescent="0.25">
      <c r="A6326">
        <v>212.93799999999999</v>
      </c>
      <c r="B6326" s="1">
        <v>341.11579999999998</v>
      </c>
    </row>
    <row r="6327" spans="1:2" x14ac:dyDescent="0.25">
      <c r="A6327">
        <v>212.97200000000001</v>
      </c>
      <c r="B6327" s="1">
        <v>341.14789999999999</v>
      </c>
    </row>
    <row r="6328" spans="1:2" x14ac:dyDescent="0.25">
      <c r="A6328">
        <v>213.005</v>
      </c>
      <c r="B6328" s="1">
        <v>341.1823</v>
      </c>
    </row>
    <row r="6329" spans="1:2" x14ac:dyDescent="0.25">
      <c r="A6329">
        <v>213.03800000000001</v>
      </c>
      <c r="B6329" s="1">
        <v>341.22269999999997</v>
      </c>
    </row>
    <row r="6330" spans="1:2" x14ac:dyDescent="0.25">
      <c r="A6330">
        <v>213.071</v>
      </c>
      <c r="B6330" s="1">
        <v>341.25069999999999</v>
      </c>
    </row>
    <row r="6331" spans="1:2" x14ac:dyDescent="0.25">
      <c r="A6331">
        <v>213.10499999999999</v>
      </c>
      <c r="B6331" s="1">
        <v>340.88049999999998</v>
      </c>
    </row>
    <row r="6332" spans="1:2" x14ac:dyDescent="0.25">
      <c r="A6332">
        <v>213.13800000000001</v>
      </c>
      <c r="B6332" s="1">
        <v>339.58980000000003</v>
      </c>
    </row>
    <row r="6333" spans="1:2" x14ac:dyDescent="0.25">
      <c r="A6333">
        <v>213.17099999999999</v>
      </c>
      <c r="B6333" s="1">
        <v>337.76870000000002</v>
      </c>
    </row>
    <row r="6334" spans="1:2" x14ac:dyDescent="0.25">
      <c r="A6334">
        <v>213.20500000000001</v>
      </c>
      <c r="B6334" s="1">
        <v>336.93450000000001</v>
      </c>
    </row>
    <row r="6335" spans="1:2" x14ac:dyDescent="0.25">
      <c r="A6335">
        <v>213.238</v>
      </c>
      <c r="B6335" s="1">
        <v>335.68599999999998</v>
      </c>
    </row>
    <row r="6336" spans="1:2" x14ac:dyDescent="0.25">
      <c r="A6336">
        <v>213.27099999999999</v>
      </c>
      <c r="B6336" s="1">
        <v>334.0573</v>
      </c>
    </row>
    <row r="6337" spans="1:2" x14ac:dyDescent="0.25">
      <c r="A6337">
        <v>213.30500000000001</v>
      </c>
      <c r="B6337" s="1">
        <v>331.76549999999997</v>
      </c>
    </row>
    <row r="6338" spans="1:2" x14ac:dyDescent="0.25">
      <c r="A6338">
        <v>213.33799999999999</v>
      </c>
      <c r="B6338" s="1">
        <v>328.49560000000002</v>
      </c>
    </row>
    <row r="6339" spans="1:2" x14ac:dyDescent="0.25">
      <c r="A6339">
        <v>213.37100000000001</v>
      </c>
      <c r="B6339" s="1">
        <v>325.2824</v>
      </c>
    </row>
    <row r="6340" spans="1:2" x14ac:dyDescent="0.25">
      <c r="A6340">
        <v>213.404</v>
      </c>
      <c r="B6340" s="1">
        <v>322.80220000000003</v>
      </c>
    </row>
    <row r="6341" spans="1:2" x14ac:dyDescent="0.25">
      <c r="A6341">
        <v>213.43799999999999</v>
      </c>
      <c r="B6341" s="1">
        <v>319.7824</v>
      </c>
    </row>
    <row r="6342" spans="1:2" x14ac:dyDescent="0.25">
      <c r="A6342">
        <v>213.471</v>
      </c>
      <c r="B6342" s="1">
        <v>316.33710000000002</v>
      </c>
    </row>
    <row r="6343" spans="1:2" x14ac:dyDescent="0.25">
      <c r="A6343">
        <v>213.50399999999999</v>
      </c>
      <c r="B6343" s="1">
        <v>316.27940000000001</v>
      </c>
    </row>
    <row r="6344" spans="1:2" x14ac:dyDescent="0.25">
      <c r="A6344">
        <v>213.53800000000001</v>
      </c>
      <c r="B6344" s="1">
        <v>322.22250000000003</v>
      </c>
    </row>
    <row r="6345" spans="1:2" x14ac:dyDescent="0.25">
      <c r="A6345">
        <v>213.571</v>
      </c>
      <c r="B6345" s="1">
        <v>325.99189999999999</v>
      </c>
    </row>
    <row r="6346" spans="1:2" x14ac:dyDescent="0.25">
      <c r="A6346">
        <v>213.60400000000001</v>
      </c>
      <c r="B6346" s="1">
        <v>327.03070000000002</v>
      </c>
    </row>
    <row r="6347" spans="1:2" x14ac:dyDescent="0.25">
      <c r="A6347">
        <v>213.63800000000001</v>
      </c>
      <c r="B6347" s="1">
        <v>331.7722</v>
      </c>
    </row>
    <row r="6348" spans="1:2" x14ac:dyDescent="0.25">
      <c r="A6348">
        <v>213.67099999999999</v>
      </c>
      <c r="B6348" s="1">
        <v>335.34460000000001</v>
      </c>
    </row>
    <row r="6349" spans="1:2" x14ac:dyDescent="0.25">
      <c r="A6349">
        <v>213.70400000000001</v>
      </c>
      <c r="B6349" s="1">
        <v>337.4599</v>
      </c>
    </row>
    <row r="6350" spans="1:2" x14ac:dyDescent="0.25">
      <c r="A6350">
        <v>213.73699999999999</v>
      </c>
      <c r="B6350" s="1">
        <v>338.82709999999997</v>
      </c>
    </row>
    <row r="6351" spans="1:2" x14ac:dyDescent="0.25">
      <c r="A6351">
        <v>213.77099999999999</v>
      </c>
      <c r="B6351" s="1">
        <v>339.97120000000001</v>
      </c>
    </row>
    <row r="6352" spans="1:2" x14ac:dyDescent="0.25">
      <c r="A6352">
        <v>213.804</v>
      </c>
      <c r="B6352" s="1">
        <v>340.86020000000002</v>
      </c>
    </row>
    <row r="6353" spans="1:2" x14ac:dyDescent="0.25">
      <c r="A6353">
        <v>213.83699999999999</v>
      </c>
      <c r="B6353" s="1">
        <v>341.45920000000001</v>
      </c>
    </row>
    <row r="6354" spans="1:2" x14ac:dyDescent="0.25">
      <c r="A6354">
        <v>213.87100000000001</v>
      </c>
      <c r="B6354" s="1">
        <v>341.57839999999999</v>
      </c>
    </row>
    <row r="6355" spans="1:2" x14ac:dyDescent="0.25">
      <c r="A6355">
        <v>213.904</v>
      </c>
      <c r="B6355" s="1">
        <v>341.58069999999998</v>
      </c>
    </row>
    <row r="6356" spans="1:2" x14ac:dyDescent="0.25">
      <c r="A6356">
        <v>213.93700000000001</v>
      </c>
      <c r="B6356" s="1">
        <v>341.2158</v>
      </c>
    </row>
    <row r="6357" spans="1:2" x14ac:dyDescent="0.25">
      <c r="A6357">
        <v>213.97</v>
      </c>
      <c r="B6357" s="1">
        <v>340.79809999999998</v>
      </c>
    </row>
    <row r="6358" spans="1:2" x14ac:dyDescent="0.25">
      <c r="A6358">
        <v>214.00399999999999</v>
      </c>
      <c r="B6358" s="1">
        <v>340.14580000000001</v>
      </c>
    </row>
    <row r="6359" spans="1:2" x14ac:dyDescent="0.25">
      <c r="A6359">
        <v>214.03700000000001</v>
      </c>
      <c r="B6359" s="1">
        <v>339.35449999999997</v>
      </c>
    </row>
    <row r="6360" spans="1:2" x14ac:dyDescent="0.25">
      <c r="A6360">
        <v>214.07</v>
      </c>
      <c r="B6360" s="1">
        <v>338.10849999999999</v>
      </c>
    </row>
    <row r="6361" spans="1:2" x14ac:dyDescent="0.25">
      <c r="A6361">
        <v>214.10400000000001</v>
      </c>
      <c r="B6361" s="1">
        <v>336.64510000000001</v>
      </c>
    </row>
    <row r="6362" spans="1:2" x14ac:dyDescent="0.25">
      <c r="A6362">
        <v>214.137</v>
      </c>
      <c r="B6362" s="1">
        <v>334.6893</v>
      </c>
    </row>
    <row r="6363" spans="1:2" x14ac:dyDescent="0.25">
      <c r="A6363">
        <v>214.17</v>
      </c>
      <c r="B6363" s="1">
        <v>332.14729999999997</v>
      </c>
    </row>
    <row r="6364" spans="1:2" x14ac:dyDescent="0.25">
      <c r="A6364">
        <v>214.20400000000001</v>
      </c>
      <c r="B6364" s="1">
        <v>332.16070000000002</v>
      </c>
    </row>
    <row r="6365" spans="1:2" x14ac:dyDescent="0.25">
      <c r="A6365">
        <v>214.23699999999999</v>
      </c>
      <c r="B6365" s="1">
        <v>334.5283</v>
      </c>
    </row>
    <row r="6366" spans="1:2" x14ac:dyDescent="0.25">
      <c r="A6366">
        <v>214.27</v>
      </c>
      <c r="B6366" s="1">
        <v>334.00130000000001</v>
      </c>
    </row>
    <row r="6367" spans="1:2" x14ac:dyDescent="0.25">
      <c r="A6367">
        <v>214.303</v>
      </c>
      <c r="B6367" s="1">
        <v>329.2269</v>
      </c>
    </row>
    <row r="6368" spans="1:2" x14ac:dyDescent="0.25">
      <c r="A6368">
        <v>214.33699999999999</v>
      </c>
      <c r="B6368" s="1">
        <v>329.45749999999998</v>
      </c>
    </row>
    <row r="6369" spans="1:2" x14ac:dyDescent="0.25">
      <c r="A6369">
        <v>214.37</v>
      </c>
      <c r="B6369" s="1">
        <v>330.99939999999998</v>
      </c>
    </row>
    <row r="6370" spans="1:2" x14ac:dyDescent="0.25">
      <c r="A6370">
        <v>214.40299999999999</v>
      </c>
      <c r="B6370" s="1">
        <v>332.74189999999999</v>
      </c>
    </row>
    <row r="6371" spans="1:2" x14ac:dyDescent="0.25">
      <c r="A6371">
        <v>214.43700000000001</v>
      </c>
      <c r="B6371" s="1">
        <v>334.67849999999999</v>
      </c>
    </row>
    <row r="6372" spans="1:2" x14ac:dyDescent="0.25">
      <c r="A6372">
        <v>214.47</v>
      </c>
      <c r="B6372" s="1">
        <v>336.72559999999999</v>
      </c>
    </row>
    <row r="6373" spans="1:2" x14ac:dyDescent="0.25">
      <c r="A6373">
        <v>214.50299999999999</v>
      </c>
      <c r="B6373" s="1">
        <v>338.74689999999998</v>
      </c>
    </row>
    <row r="6374" spans="1:2" x14ac:dyDescent="0.25">
      <c r="A6374">
        <v>214.53700000000001</v>
      </c>
      <c r="B6374" s="1">
        <v>340.39089999999999</v>
      </c>
    </row>
    <row r="6375" spans="1:2" x14ac:dyDescent="0.25">
      <c r="A6375">
        <v>214.57</v>
      </c>
      <c r="B6375" s="1">
        <v>341.64269999999999</v>
      </c>
    </row>
    <row r="6376" spans="1:2" x14ac:dyDescent="0.25">
      <c r="A6376">
        <v>214.60300000000001</v>
      </c>
      <c r="B6376" s="1">
        <v>342.45699999999999</v>
      </c>
    </row>
    <row r="6377" spans="1:2" x14ac:dyDescent="0.25">
      <c r="A6377">
        <v>214.636</v>
      </c>
      <c r="B6377" s="1">
        <v>342.9357</v>
      </c>
    </row>
    <row r="6378" spans="1:2" x14ac:dyDescent="0.25">
      <c r="A6378">
        <v>214.67</v>
      </c>
      <c r="B6378" s="1">
        <v>343.2346</v>
      </c>
    </row>
    <row r="6379" spans="1:2" x14ac:dyDescent="0.25">
      <c r="A6379">
        <v>214.703</v>
      </c>
      <c r="B6379" s="1">
        <v>343.41520000000003</v>
      </c>
    </row>
    <row r="6380" spans="1:2" x14ac:dyDescent="0.25">
      <c r="A6380">
        <v>214.73599999999999</v>
      </c>
      <c r="B6380" s="1">
        <v>343.4957</v>
      </c>
    </row>
    <row r="6381" spans="1:2" x14ac:dyDescent="0.25">
      <c r="A6381">
        <v>214.77</v>
      </c>
      <c r="B6381" s="1">
        <v>343.39370000000002</v>
      </c>
    </row>
    <row r="6382" spans="1:2" x14ac:dyDescent="0.25">
      <c r="A6382">
        <v>214.803</v>
      </c>
      <c r="B6382" s="1">
        <v>343.15140000000002</v>
      </c>
    </row>
    <row r="6383" spans="1:2" x14ac:dyDescent="0.25">
      <c r="A6383">
        <v>214.83600000000001</v>
      </c>
      <c r="B6383" s="1">
        <v>342.73750000000001</v>
      </c>
    </row>
    <row r="6384" spans="1:2" x14ac:dyDescent="0.25">
      <c r="A6384">
        <v>214.87</v>
      </c>
      <c r="B6384" s="1">
        <v>342.0847</v>
      </c>
    </row>
    <row r="6385" spans="1:2" x14ac:dyDescent="0.25">
      <c r="A6385">
        <v>214.90299999999999</v>
      </c>
      <c r="B6385" s="1">
        <v>341.18340000000001</v>
      </c>
    </row>
    <row r="6386" spans="1:2" x14ac:dyDescent="0.25">
      <c r="A6386">
        <v>214.93600000000001</v>
      </c>
      <c r="B6386" s="1">
        <v>339.82650000000001</v>
      </c>
    </row>
    <row r="6387" spans="1:2" x14ac:dyDescent="0.25">
      <c r="A6387">
        <v>214.96899999999999</v>
      </c>
      <c r="B6387" s="1">
        <v>337.96640000000002</v>
      </c>
    </row>
    <row r="6388" spans="1:2" x14ac:dyDescent="0.25">
      <c r="A6388">
        <v>215.00299999999999</v>
      </c>
      <c r="B6388" s="1">
        <v>335.5874</v>
      </c>
    </row>
    <row r="6389" spans="1:2" x14ac:dyDescent="0.25">
      <c r="A6389">
        <v>215.036</v>
      </c>
      <c r="B6389" s="1">
        <v>333.00409999999999</v>
      </c>
    </row>
    <row r="6390" spans="1:2" x14ac:dyDescent="0.25">
      <c r="A6390">
        <v>215.06899999999999</v>
      </c>
      <c r="B6390" s="1">
        <v>330.1404</v>
      </c>
    </row>
    <row r="6391" spans="1:2" x14ac:dyDescent="0.25">
      <c r="A6391">
        <v>215.10300000000001</v>
      </c>
      <c r="B6391" s="1">
        <v>326.98250000000002</v>
      </c>
    </row>
    <row r="6392" spans="1:2" x14ac:dyDescent="0.25">
      <c r="A6392">
        <v>215.136</v>
      </c>
      <c r="B6392" s="1">
        <v>323.47789999999998</v>
      </c>
    </row>
    <row r="6393" spans="1:2" x14ac:dyDescent="0.25">
      <c r="A6393">
        <v>215.16900000000001</v>
      </c>
      <c r="B6393" s="1">
        <v>325.8152</v>
      </c>
    </row>
    <row r="6394" spans="1:2" x14ac:dyDescent="0.25">
      <c r="A6394">
        <v>215.203</v>
      </c>
      <c r="B6394" s="1">
        <v>327.13220000000001</v>
      </c>
    </row>
    <row r="6395" spans="1:2" x14ac:dyDescent="0.25">
      <c r="A6395">
        <v>215.23599999999999</v>
      </c>
      <c r="B6395" s="1">
        <v>327.37200000000001</v>
      </c>
    </row>
    <row r="6396" spans="1:2" x14ac:dyDescent="0.25">
      <c r="A6396">
        <v>215.26900000000001</v>
      </c>
      <c r="B6396" s="1">
        <v>325.66039999999998</v>
      </c>
    </row>
    <row r="6397" spans="1:2" x14ac:dyDescent="0.25">
      <c r="A6397">
        <v>215.30199999999999</v>
      </c>
      <c r="B6397" s="1">
        <v>328.85079999999999</v>
      </c>
    </row>
    <row r="6398" spans="1:2" x14ac:dyDescent="0.25">
      <c r="A6398">
        <v>215.33600000000001</v>
      </c>
      <c r="B6398" s="1">
        <v>332.66860000000003</v>
      </c>
    </row>
    <row r="6399" spans="1:2" x14ac:dyDescent="0.25">
      <c r="A6399">
        <v>215.369</v>
      </c>
      <c r="B6399" s="1">
        <v>335.69450000000001</v>
      </c>
    </row>
    <row r="6400" spans="1:2" x14ac:dyDescent="0.25">
      <c r="A6400">
        <v>215.40199999999999</v>
      </c>
      <c r="B6400" s="1">
        <v>337.84100000000001</v>
      </c>
    </row>
    <row r="6401" spans="1:2" x14ac:dyDescent="0.25">
      <c r="A6401">
        <v>215.43600000000001</v>
      </c>
      <c r="B6401" s="1">
        <v>339.45150000000001</v>
      </c>
    </row>
    <row r="6402" spans="1:2" x14ac:dyDescent="0.25">
      <c r="A6402">
        <v>215.46899999999999</v>
      </c>
      <c r="B6402" s="1">
        <v>340.52719999999999</v>
      </c>
    </row>
    <row r="6403" spans="1:2" x14ac:dyDescent="0.25">
      <c r="A6403">
        <v>215.50200000000001</v>
      </c>
      <c r="B6403" s="1">
        <v>341.57119999999998</v>
      </c>
    </row>
    <row r="6404" spans="1:2" x14ac:dyDescent="0.25">
      <c r="A6404">
        <v>215.535</v>
      </c>
      <c r="B6404" s="1">
        <v>342.17869999999999</v>
      </c>
    </row>
    <row r="6405" spans="1:2" x14ac:dyDescent="0.25">
      <c r="A6405">
        <v>215.56899999999999</v>
      </c>
      <c r="B6405" s="1">
        <v>342.59690000000001</v>
      </c>
    </row>
    <row r="6406" spans="1:2" x14ac:dyDescent="0.25">
      <c r="A6406">
        <v>215.602</v>
      </c>
      <c r="B6406" s="1">
        <v>342.81119999999999</v>
      </c>
    </row>
    <row r="6407" spans="1:2" x14ac:dyDescent="0.25">
      <c r="A6407">
        <v>215.63499999999999</v>
      </c>
      <c r="B6407" s="1">
        <v>342.81029999999998</v>
      </c>
    </row>
    <row r="6408" spans="1:2" x14ac:dyDescent="0.25">
      <c r="A6408">
        <v>215.66900000000001</v>
      </c>
      <c r="B6408" s="1">
        <v>342.60160000000002</v>
      </c>
    </row>
    <row r="6409" spans="1:2" x14ac:dyDescent="0.25">
      <c r="A6409">
        <v>215.702</v>
      </c>
      <c r="B6409" s="1">
        <v>342.20330000000001</v>
      </c>
    </row>
    <row r="6410" spans="1:2" x14ac:dyDescent="0.25">
      <c r="A6410">
        <v>215.73500000000001</v>
      </c>
      <c r="B6410" s="1">
        <v>341.51310000000001</v>
      </c>
    </row>
    <row r="6411" spans="1:2" x14ac:dyDescent="0.25">
      <c r="A6411">
        <v>215.76900000000001</v>
      </c>
      <c r="B6411" s="1">
        <v>340.56</v>
      </c>
    </row>
    <row r="6412" spans="1:2" x14ac:dyDescent="0.25">
      <c r="A6412">
        <v>215.80199999999999</v>
      </c>
      <c r="B6412" s="1">
        <v>339.43470000000002</v>
      </c>
    </row>
    <row r="6413" spans="1:2" x14ac:dyDescent="0.25">
      <c r="A6413">
        <v>215.83500000000001</v>
      </c>
      <c r="B6413" s="1">
        <v>338.0924</v>
      </c>
    </row>
    <row r="6414" spans="1:2" x14ac:dyDescent="0.25">
      <c r="A6414">
        <v>215.86799999999999</v>
      </c>
      <c r="B6414" s="1">
        <v>336.30059999999997</v>
      </c>
    </row>
    <row r="6415" spans="1:2" x14ac:dyDescent="0.25">
      <c r="A6415">
        <v>215.90199999999999</v>
      </c>
      <c r="B6415" s="1">
        <v>333.5317</v>
      </c>
    </row>
    <row r="6416" spans="1:2" x14ac:dyDescent="0.25">
      <c r="A6416">
        <v>215.935</v>
      </c>
      <c r="B6416" s="1">
        <v>330.63279999999997</v>
      </c>
    </row>
    <row r="6417" spans="1:2" x14ac:dyDescent="0.25">
      <c r="A6417">
        <v>215.96799999999999</v>
      </c>
      <c r="B6417" s="1">
        <v>329.36</v>
      </c>
    </row>
    <row r="6418" spans="1:2" x14ac:dyDescent="0.25">
      <c r="A6418">
        <v>216.00200000000001</v>
      </c>
      <c r="B6418" s="1">
        <v>332.7199</v>
      </c>
    </row>
    <row r="6419" spans="1:2" x14ac:dyDescent="0.25">
      <c r="A6419">
        <v>216.035</v>
      </c>
      <c r="B6419" s="1">
        <v>333.44400000000002</v>
      </c>
    </row>
    <row r="6420" spans="1:2" x14ac:dyDescent="0.25">
      <c r="A6420">
        <v>216.06800000000001</v>
      </c>
      <c r="B6420" s="1">
        <v>329.6379</v>
      </c>
    </row>
    <row r="6421" spans="1:2" x14ac:dyDescent="0.25">
      <c r="A6421">
        <v>216.102</v>
      </c>
      <c r="B6421" s="1">
        <v>329.79860000000002</v>
      </c>
    </row>
    <row r="6422" spans="1:2" x14ac:dyDescent="0.25">
      <c r="A6422">
        <v>216.13499999999999</v>
      </c>
      <c r="B6422" s="1">
        <v>331.62119999999999</v>
      </c>
    </row>
    <row r="6423" spans="1:2" x14ac:dyDescent="0.25">
      <c r="A6423">
        <v>216.16800000000001</v>
      </c>
      <c r="B6423" s="1">
        <v>333.45740000000001</v>
      </c>
    </row>
    <row r="6424" spans="1:2" x14ac:dyDescent="0.25">
      <c r="A6424">
        <v>216.20099999999999</v>
      </c>
      <c r="B6424" s="1">
        <v>335.41410000000002</v>
      </c>
    </row>
    <row r="6425" spans="1:2" x14ac:dyDescent="0.25">
      <c r="A6425">
        <v>216.23500000000001</v>
      </c>
      <c r="B6425" s="1">
        <v>337.52719999999999</v>
      </c>
    </row>
    <row r="6426" spans="1:2" x14ac:dyDescent="0.25">
      <c r="A6426">
        <v>216.268</v>
      </c>
      <c r="B6426" s="1">
        <v>339.37099999999998</v>
      </c>
    </row>
    <row r="6427" spans="1:2" x14ac:dyDescent="0.25">
      <c r="A6427">
        <v>216.30099999999999</v>
      </c>
      <c r="B6427" s="1">
        <v>340.79599999999999</v>
      </c>
    </row>
    <row r="6428" spans="1:2" x14ac:dyDescent="0.25">
      <c r="A6428">
        <v>216.33500000000001</v>
      </c>
      <c r="B6428" s="1">
        <v>342.03390000000002</v>
      </c>
    </row>
    <row r="6429" spans="1:2" x14ac:dyDescent="0.25">
      <c r="A6429">
        <v>216.36799999999999</v>
      </c>
      <c r="B6429" s="1">
        <v>342.7654</v>
      </c>
    </row>
    <row r="6430" spans="1:2" x14ac:dyDescent="0.25">
      <c r="A6430">
        <v>216.40100000000001</v>
      </c>
      <c r="B6430" s="1">
        <v>343.16250000000002</v>
      </c>
    </row>
    <row r="6431" spans="1:2" x14ac:dyDescent="0.25">
      <c r="A6431">
        <v>216.435</v>
      </c>
      <c r="B6431" s="1">
        <v>343.45729999999998</v>
      </c>
    </row>
    <row r="6432" spans="1:2" x14ac:dyDescent="0.25">
      <c r="A6432">
        <v>216.46799999999999</v>
      </c>
      <c r="B6432" s="1">
        <v>343.6397</v>
      </c>
    </row>
    <row r="6433" spans="1:2" x14ac:dyDescent="0.25">
      <c r="A6433">
        <v>216.501</v>
      </c>
      <c r="B6433" s="1">
        <v>343.94990000000001</v>
      </c>
    </row>
    <row r="6434" spans="1:2" x14ac:dyDescent="0.25">
      <c r="A6434">
        <v>216.53399999999999</v>
      </c>
      <c r="B6434" s="1">
        <v>343.90179999999998</v>
      </c>
    </row>
    <row r="6435" spans="1:2" x14ac:dyDescent="0.25">
      <c r="A6435">
        <v>216.56800000000001</v>
      </c>
      <c r="B6435" s="1">
        <v>343.63799999999998</v>
      </c>
    </row>
    <row r="6436" spans="1:2" x14ac:dyDescent="0.25">
      <c r="A6436">
        <v>216.601</v>
      </c>
      <c r="B6436" s="1">
        <v>343.40769999999998</v>
      </c>
    </row>
    <row r="6437" spans="1:2" x14ac:dyDescent="0.25">
      <c r="A6437">
        <v>216.63399999999999</v>
      </c>
      <c r="B6437" s="1">
        <v>343.2552</v>
      </c>
    </row>
    <row r="6438" spans="1:2" x14ac:dyDescent="0.25">
      <c r="A6438">
        <v>216.66800000000001</v>
      </c>
      <c r="B6438" s="1">
        <v>342.76530000000002</v>
      </c>
    </row>
    <row r="6439" spans="1:2" x14ac:dyDescent="0.25">
      <c r="A6439">
        <v>216.70099999999999</v>
      </c>
      <c r="B6439" s="1">
        <v>341.96319999999997</v>
      </c>
    </row>
    <row r="6440" spans="1:2" x14ac:dyDescent="0.25">
      <c r="A6440">
        <v>216.73400000000001</v>
      </c>
      <c r="B6440" s="1">
        <v>340.8571</v>
      </c>
    </row>
    <row r="6441" spans="1:2" x14ac:dyDescent="0.25">
      <c r="A6441">
        <v>216.768</v>
      </c>
      <c r="B6441" s="1">
        <v>339.24560000000002</v>
      </c>
    </row>
    <row r="6442" spans="1:2" x14ac:dyDescent="0.25">
      <c r="A6442">
        <v>216.80099999999999</v>
      </c>
      <c r="B6442" s="1">
        <v>337.15210000000002</v>
      </c>
    </row>
    <row r="6443" spans="1:2" x14ac:dyDescent="0.25">
      <c r="A6443">
        <v>216.834</v>
      </c>
      <c r="B6443" s="1">
        <v>334.59969999999998</v>
      </c>
    </row>
    <row r="6444" spans="1:2" x14ac:dyDescent="0.25">
      <c r="A6444">
        <v>216.86699999999999</v>
      </c>
      <c r="B6444" s="1">
        <v>331.95159999999998</v>
      </c>
    </row>
    <row r="6445" spans="1:2" x14ac:dyDescent="0.25">
      <c r="A6445">
        <v>216.90100000000001</v>
      </c>
      <c r="B6445" s="1">
        <v>329.52449999999999</v>
      </c>
    </row>
    <row r="6446" spans="1:2" x14ac:dyDescent="0.25">
      <c r="A6446">
        <v>216.934</v>
      </c>
      <c r="B6446" s="1">
        <v>327.48160000000001</v>
      </c>
    </row>
    <row r="6447" spans="1:2" x14ac:dyDescent="0.25">
      <c r="A6447">
        <v>216.96700000000001</v>
      </c>
      <c r="B6447" s="1">
        <v>325.67129999999997</v>
      </c>
    </row>
    <row r="6448" spans="1:2" x14ac:dyDescent="0.25">
      <c r="A6448">
        <v>217.001</v>
      </c>
      <c r="B6448" s="1">
        <v>329.94779999999997</v>
      </c>
    </row>
    <row r="6449" spans="1:2" x14ac:dyDescent="0.25">
      <c r="A6449">
        <v>217.03399999999999</v>
      </c>
      <c r="B6449" s="1">
        <v>331.21499999999997</v>
      </c>
    </row>
    <row r="6450" spans="1:2" x14ac:dyDescent="0.25">
      <c r="A6450">
        <v>217.06700000000001</v>
      </c>
      <c r="B6450" s="1">
        <v>330.89769999999999</v>
      </c>
    </row>
    <row r="6451" spans="1:2" x14ac:dyDescent="0.25">
      <c r="A6451">
        <v>217.1</v>
      </c>
      <c r="B6451" s="1">
        <v>328.06939999999997</v>
      </c>
    </row>
    <row r="6452" spans="1:2" x14ac:dyDescent="0.25">
      <c r="A6452">
        <v>217.13399999999999</v>
      </c>
      <c r="B6452" s="1">
        <v>329.67200000000003</v>
      </c>
    </row>
    <row r="6453" spans="1:2" x14ac:dyDescent="0.25">
      <c r="A6453">
        <v>217.167</v>
      </c>
      <c r="B6453" s="1">
        <v>332.1302</v>
      </c>
    </row>
    <row r="6454" spans="1:2" x14ac:dyDescent="0.25">
      <c r="A6454">
        <v>217.2</v>
      </c>
      <c r="B6454" s="1">
        <v>334.61130000000003</v>
      </c>
    </row>
    <row r="6455" spans="1:2" x14ac:dyDescent="0.25">
      <c r="A6455">
        <v>217.23400000000001</v>
      </c>
      <c r="B6455" s="1">
        <v>336.68799999999999</v>
      </c>
    </row>
    <row r="6456" spans="1:2" x14ac:dyDescent="0.25">
      <c r="A6456">
        <v>217.267</v>
      </c>
      <c r="B6456" s="1">
        <v>338.40499999999997</v>
      </c>
    </row>
    <row r="6457" spans="1:2" x14ac:dyDescent="0.25">
      <c r="A6457">
        <v>217.3</v>
      </c>
      <c r="B6457" s="1">
        <v>339.714</v>
      </c>
    </row>
    <row r="6458" spans="1:2" x14ac:dyDescent="0.25">
      <c r="A6458">
        <v>217.334</v>
      </c>
      <c r="B6458" s="1">
        <v>340.58969999999999</v>
      </c>
    </row>
    <row r="6459" spans="1:2" x14ac:dyDescent="0.25">
      <c r="A6459">
        <v>217.36699999999999</v>
      </c>
      <c r="B6459" s="1">
        <v>341.22449999999998</v>
      </c>
    </row>
    <row r="6460" spans="1:2" x14ac:dyDescent="0.25">
      <c r="A6460">
        <v>217.4</v>
      </c>
      <c r="B6460" s="1">
        <v>341.27089999999998</v>
      </c>
    </row>
    <row r="6461" spans="1:2" x14ac:dyDescent="0.25">
      <c r="A6461">
        <v>217.43299999999999</v>
      </c>
      <c r="B6461" s="1">
        <v>341.26819999999998</v>
      </c>
    </row>
    <row r="6462" spans="1:2" x14ac:dyDescent="0.25">
      <c r="A6462">
        <v>217.46700000000001</v>
      </c>
      <c r="B6462" s="1">
        <v>341.22629999999998</v>
      </c>
    </row>
    <row r="6463" spans="1:2" x14ac:dyDescent="0.25">
      <c r="A6463">
        <v>217.5</v>
      </c>
      <c r="B6463" s="1">
        <v>341.01319999999998</v>
      </c>
    </row>
    <row r="6464" spans="1:2" x14ac:dyDescent="0.25">
      <c r="A6464">
        <v>217.53299999999999</v>
      </c>
      <c r="B6464" s="1">
        <v>340.52629999999999</v>
      </c>
    </row>
    <row r="6465" spans="1:2" x14ac:dyDescent="0.25">
      <c r="A6465">
        <v>217.56700000000001</v>
      </c>
      <c r="B6465" s="1">
        <v>339.97430000000003</v>
      </c>
    </row>
    <row r="6466" spans="1:2" x14ac:dyDescent="0.25">
      <c r="A6466">
        <v>217.6</v>
      </c>
      <c r="B6466" s="1">
        <v>338.87020000000001</v>
      </c>
    </row>
    <row r="6467" spans="1:2" x14ac:dyDescent="0.25">
      <c r="A6467">
        <v>217.63300000000001</v>
      </c>
      <c r="B6467" s="1">
        <v>337.2063</v>
      </c>
    </row>
    <row r="6468" spans="1:2" x14ac:dyDescent="0.25">
      <c r="A6468">
        <v>217.667</v>
      </c>
      <c r="B6468" s="1">
        <v>335.05500000000001</v>
      </c>
    </row>
    <row r="6469" spans="1:2" x14ac:dyDescent="0.25">
      <c r="A6469">
        <v>217.7</v>
      </c>
      <c r="B6469" s="1">
        <v>332.44189999999998</v>
      </c>
    </row>
    <row r="6470" spans="1:2" x14ac:dyDescent="0.25">
      <c r="A6470">
        <v>217.733</v>
      </c>
      <c r="B6470" s="1">
        <v>331.04329999999999</v>
      </c>
    </row>
    <row r="6471" spans="1:2" x14ac:dyDescent="0.25">
      <c r="A6471">
        <v>217.76599999999999</v>
      </c>
      <c r="B6471" s="1">
        <v>333.7133</v>
      </c>
    </row>
    <row r="6472" spans="1:2" x14ac:dyDescent="0.25">
      <c r="A6472">
        <v>217.8</v>
      </c>
      <c r="B6472" s="1">
        <v>333.35739999999998</v>
      </c>
    </row>
    <row r="6473" spans="1:2" x14ac:dyDescent="0.25">
      <c r="A6473">
        <v>217.833</v>
      </c>
      <c r="B6473" s="1">
        <v>328.91820000000001</v>
      </c>
    </row>
    <row r="6474" spans="1:2" x14ac:dyDescent="0.25">
      <c r="A6474">
        <v>217.86600000000001</v>
      </c>
      <c r="B6474" s="1">
        <v>326.82139999999998</v>
      </c>
    </row>
    <row r="6475" spans="1:2" x14ac:dyDescent="0.25">
      <c r="A6475">
        <v>217.9</v>
      </c>
      <c r="B6475" s="1">
        <v>327.8886</v>
      </c>
    </row>
    <row r="6476" spans="1:2" x14ac:dyDescent="0.25">
      <c r="A6476">
        <v>217.93299999999999</v>
      </c>
      <c r="B6476" s="1">
        <v>329.23390000000001</v>
      </c>
    </row>
    <row r="6477" spans="1:2" x14ac:dyDescent="0.25">
      <c r="A6477">
        <v>217.96600000000001</v>
      </c>
      <c r="B6477" s="1">
        <v>330.84629999999999</v>
      </c>
    </row>
    <row r="6478" spans="1:2" x14ac:dyDescent="0.25">
      <c r="A6478">
        <v>218</v>
      </c>
      <c r="B6478" s="1">
        <v>333.02179999999998</v>
      </c>
    </row>
    <row r="6479" spans="1:2" x14ac:dyDescent="0.25">
      <c r="A6479">
        <v>218.03299999999999</v>
      </c>
      <c r="B6479" s="1">
        <v>335.51240000000001</v>
      </c>
    </row>
    <row r="6480" spans="1:2" x14ac:dyDescent="0.25">
      <c r="A6480">
        <v>218.066</v>
      </c>
      <c r="B6480" s="1">
        <v>337.82010000000002</v>
      </c>
    </row>
    <row r="6481" spans="1:2" x14ac:dyDescent="0.25">
      <c r="A6481">
        <v>218.09899999999999</v>
      </c>
      <c r="B6481" s="1">
        <v>339.71710000000002</v>
      </c>
    </row>
    <row r="6482" spans="1:2" x14ac:dyDescent="0.25">
      <c r="A6482">
        <v>218.13300000000001</v>
      </c>
      <c r="B6482" s="1">
        <v>341.07499999999999</v>
      </c>
    </row>
    <row r="6483" spans="1:2" x14ac:dyDescent="0.25">
      <c r="A6483">
        <v>218.166</v>
      </c>
      <c r="B6483" s="1">
        <v>341.96719999999999</v>
      </c>
    </row>
    <row r="6484" spans="1:2" x14ac:dyDescent="0.25">
      <c r="A6484">
        <v>218.19900000000001</v>
      </c>
      <c r="B6484" s="1">
        <v>342.57709999999997</v>
      </c>
    </row>
    <row r="6485" spans="1:2" x14ac:dyDescent="0.25">
      <c r="A6485">
        <v>218.233</v>
      </c>
      <c r="B6485" s="1">
        <v>342.95310000000001</v>
      </c>
    </row>
    <row r="6486" spans="1:2" x14ac:dyDescent="0.25">
      <c r="A6486">
        <v>218.26599999999999</v>
      </c>
      <c r="B6486" s="1">
        <v>343.22109999999998</v>
      </c>
    </row>
    <row r="6487" spans="1:2" x14ac:dyDescent="0.25">
      <c r="A6487">
        <v>218.29900000000001</v>
      </c>
      <c r="B6487" s="1">
        <v>343.34710000000001</v>
      </c>
    </row>
    <row r="6488" spans="1:2" x14ac:dyDescent="0.25">
      <c r="A6488">
        <v>218.33199999999999</v>
      </c>
      <c r="B6488" s="1">
        <v>343.4649</v>
      </c>
    </row>
    <row r="6489" spans="1:2" x14ac:dyDescent="0.25">
      <c r="A6489">
        <v>218.36600000000001</v>
      </c>
      <c r="B6489" s="1">
        <v>343.38310000000001</v>
      </c>
    </row>
    <row r="6490" spans="1:2" x14ac:dyDescent="0.25">
      <c r="A6490">
        <v>218.399</v>
      </c>
      <c r="B6490" s="1">
        <v>343.33089999999999</v>
      </c>
    </row>
    <row r="6491" spans="1:2" x14ac:dyDescent="0.25">
      <c r="A6491">
        <v>218.43199999999999</v>
      </c>
      <c r="B6491" s="1">
        <v>343.22340000000003</v>
      </c>
    </row>
    <row r="6492" spans="1:2" x14ac:dyDescent="0.25">
      <c r="A6492">
        <v>218.46600000000001</v>
      </c>
      <c r="B6492" s="1">
        <v>342.94490000000002</v>
      </c>
    </row>
    <row r="6493" spans="1:2" x14ac:dyDescent="0.25">
      <c r="A6493">
        <v>218.499</v>
      </c>
      <c r="B6493" s="1">
        <v>342.50189999999998</v>
      </c>
    </row>
    <row r="6494" spans="1:2" x14ac:dyDescent="0.25">
      <c r="A6494">
        <v>218.53200000000001</v>
      </c>
      <c r="B6494" s="1">
        <v>341.81369999999998</v>
      </c>
    </row>
    <row r="6495" spans="1:2" x14ac:dyDescent="0.25">
      <c r="A6495">
        <v>218.566</v>
      </c>
      <c r="B6495" s="1">
        <v>340.70479999999998</v>
      </c>
    </row>
    <row r="6496" spans="1:2" x14ac:dyDescent="0.25">
      <c r="A6496">
        <v>218.59899999999999</v>
      </c>
      <c r="B6496" s="1">
        <v>339.18830000000003</v>
      </c>
    </row>
    <row r="6497" spans="1:2" x14ac:dyDescent="0.25">
      <c r="A6497">
        <v>218.63200000000001</v>
      </c>
      <c r="B6497" s="1">
        <v>337.24770000000001</v>
      </c>
    </row>
    <row r="6498" spans="1:2" x14ac:dyDescent="0.25">
      <c r="A6498">
        <v>218.66499999999999</v>
      </c>
      <c r="B6498" s="1">
        <v>334.9273</v>
      </c>
    </row>
    <row r="6499" spans="1:2" x14ac:dyDescent="0.25">
      <c r="A6499">
        <v>218.69900000000001</v>
      </c>
      <c r="B6499" s="1">
        <v>332.35660000000001</v>
      </c>
    </row>
    <row r="6500" spans="1:2" x14ac:dyDescent="0.25">
      <c r="A6500">
        <v>218.732</v>
      </c>
      <c r="B6500" s="1">
        <v>329.5754</v>
      </c>
    </row>
    <row r="6501" spans="1:2" x14ac:dyDescent="0.25">
      <c r="A6501">
        <v>218.76499999999999</v>
      </c>
      <c r="B6501" s="1">
        <v>326.70679999999999</v>
      </c>
    </row>
    <row r="6502" spans="1:2" x14ac:dyDescent="0.25">
      <c r="A6502">
        <v>218.79900000000001</v>
      </c>
      <c r="B6502" s="1">
        <v>323.80689999999998</v>
      </c>
    </row>
    <row r="6503" spans="1:2" x14ac:dyDescent="0.25">
      <c r="A6503">
        <v>218.83199999999999</v>
      </c>
      <c r="B6503" s="1">
        <v>320.85700000000003</v>
      </c>
    </row>
    <row r="6504" spans="1:2" x14ac:dyDescent="0.25">
      <c r="A6504">
        <v>218.86500000000001</v>
      </c>
      <c r="B6504" s="1">
        <v>322.7962</v>
      </c>
    </row>
    <row r="6505" spans="1:2" x14ac:dyDescent="0.25">
      <c r="A6505">
        <v>218.899</v>
      </c>
      <c r="B6505" s="1">
        <v>325.36410000000001</v>
      </c>
    </row>
    <row r="6506" spans="1:2" x14ac:dyDescent="0.25">
      <c r="A6506">
        <v>218.93199999999999</v>
      </c>
      <c r="B6506" s="1">
        <v>325.76949999999999</v>
      </c>
    </row>
    <row r="6507" spans="1:2" x14ac:dyDescent="0.25">
      <c r="A6507">
        <v>218.965</v>
      </c>
      <c r="B6507" s="1">
        <v>324.26159999999999</v>
      </c>
    </row>
    <row r="6508" spans="1:2" x14ac:dyDescent="0.25">
      <c r="A6508">
        <v>218.99799999999999</v>
      </c>
      <c r="B6508" s="1">
        <v>326.85680000000002</v>
      </c>
    </row>
    <row r="6509" spans="1:2" x14ac:dyDescent="0.25">
      <c r="A6509">
        <v>219.03200000000001</v>
      </c>
      <c r="B6509" s="1">
        <v>330.654</v>
      </c>
    </row>
    <row r="6510" spans="1:2" x14ac:dyDescent="0.25">
      <c r="A6510">
        <v>219.065</v>
      </c>
      <c r="B6510" s="1">
        <v>333.91129999999998</v>
      </c>
    </row>
    <row r="6511" spans="1:2" x14ac:dyDescent="0.25">
      <c r="A6511">
        <v>219.09800000000001</v>
      </c>
      <c r="B6511" s="1">
        <v>336.34640000000002</v>
      </c>
    </row>
    <row r="6512" spans="1:2" x14ac:dyDescent="0.25">
      <c r="A6512">
        <v>219.13200000000001</v>
      </c>
      <c r="B6512" s="1">
        <v>338.07060000000001</v>
      </c>
    </row>
    <row r="6513" spans="1:2" x14ac:dyDescent="0.25">
      <c r="A6513">
        <v>219.16499999999999</v>
      </c>
      <c r="B6513" s="1">
        <v>339.23570000000001</v>
      </c>
    </row>
    <row r="6514" spans="1:2" x14ac:dyDescent="0.25">
      <c r="A6514">
        <v>219.19800000000001</v>
      </c>
      <c r="B6514" s="1">
        <v>340.02159999999998</v>
      </c>
    </row>
    <row r="6515" spans="1:2" x14ac:dyDescent="0.25">
      <c r="A6515">
        <v>219.232</v>
      </c>
      <c r="B6515" s="1">
        <v>340.29610000000002</v>
      </c>
    </row>
    <row r="6516" spans="1:2" x14ac:dyDescent="0.25">
      <c r="A6516">
        <v>219.26499999999999</v>
      </c>
      <c r="B6516" s="1">
        <v>340.33159999999998</v>
      </c>
    </row>
    <row r="6517" spans="1:2" x14ac:dyDescent="0.25">
      <c r="A6517">
        <v>219.298</v>
      </c>
      <c r="B6517" s="1">
        <v>340.24520000000001</v>
      </c>
    </row>
    <row r="6518" spans="1:2" x14ac:dyDescent="0.25">
      <c r="A6518">
        <v>219.33099999999999</v>
      </c>
      <c r="B6518" s="1">
        <v>339.95479999999998</v>
      </c>
    </row>
    <row r="6519" spans="1:2" x14ac:dyDescent="0.25">
      <c r="A6519">
        <v>219.36500000000001</v>
      </c>
      <c r="B6519" s="1">
        <v>339.5274</v>
      </c>
    </row>
    <row r="6520" spans="1:2" x14ac:dyDescent="0.25">
      <c r="A6520">
        <v>219.398</v>
      </c>
      <c r="B6520" s="1">
        <v>338.66320000000002</v>
      </c>
    </row>
    <row r="6521" spans="1:2" x14ac:dyDescent="0.25">
      <c r="A6521">
        <v>219.43100000000001</v>
      </c>
      <c r="B6521" s="1">
        <v>337.50420000000003</v>
      </c>
    </row>
    <row r="6522" spans="1:2" x14ac:dyDescent="0.25">
      <c r="A6522">
        <v>219.465</v>
      </c>
      <c r="B6522" s="1">
        <v>335.75850000000003</v>
      </c>
    </row>
    <row r="6523" spans="1:2" x14ac:dyDescent="0.25">
      <c r="A6523">
        <v>219.49799999999999</v>
      </c>
      <c r="B6523" s="1">
        <v>333.66809999999998</v>
      </c>
    </row>
    <row r="6524" spans="1:2" x14ac:dyDescent="0.25">
      <c r="A6524">
        <v>219.53100000000001</v>
      </c>
      <c r="B6524" s="1">
        <v>331.31909999999999</v>
      </c>
    </row>
    <row r="6525" spans="1:2" x14ac:dyDescent="0.25">
      <c r="A6525">
        <v>219.56399999999999</v>
      </c>
      <c r="B6525" s="1">
        <v>330.49919999999997</v>
      </c>
    </row>
    <row r="6526" spans="1:2" x14ac:dyDescent="0.25">
      <c r="A6526">
        <v>219.59800000000001</v>
      </c>
      <c r="B6526" s="1">
        <v>333.67140000000001</v>
      </c>
    </row>
    <row r="6527" spans="1:2" x14ac:dyDescent="0.25">
      <c r="A6527">
        <v>219.631</v>
      </c>
      <c r="B6527" s="1">
        <v>333.91590000000002</v>
      </c>
    </row>
    <row r="6528" spans="1:2" x14ac:dyDescent="0.25">
      <c r="A6528">
        <v>219.66399999999999</v>
      </c>
      <c r="B6528" s="1">
        <v>329.81939999999997</v>
      </c>
    </row>
    <row r="6529" spans="1:2" x14ac:dyDescent="0.25">
      <c r="A6529">
        <v>219.69800000000001</v>
      </c>
      <c r="B6529" s="1">
        <v>329.18880000000001</v>
      </c>
    </row>
    <row r="6530" spans="1:2" x14ac:dyDescent="0.25">
      <c r="A6530">
        <v>219.73099999999999</v>
      </c>
      <c r="B6530" s="1">
        <v>330.714</v>
      </c>
    </row>
    <row r="6531" spans="1:2" x14ac:dyDescent="0.25">
      <c r="A6531">
        <v>219.76400000000001</v>
      </c>
      <c r="B6531" s="1">
        <v>332.40219999999999</v>
      </c>
    </row>
    <row r="6532" spans="1:2" x14ac:dyDescent="0.25">
      <c r="A6532">
        <v>219.798</v>
      </c>
      <c r="B6532" s="1">
        <v>334.44720000000001</v>
      </c>
    </row>
    <row r="6533" spans="1:2" x14ac:dyDescent="0.25">
      <c r="A6533">
        <v>219.83099999999999</v>
      </c>
      <c r="B6533" s="1">
        <v>336.53390000000002</v>
      </c>
    </row>
    <row r="6534" spans="1:2" x14ac:dyDescent="0.25">
      <c r="A6534">
        <v>219.864</v>
      </c>
      <c r="B6534" s="1">
        <v>338.58370000000002</v>
      </c>
    </row>
    <row r="6535" spans="1:2" x14ac:dyDescent="0.25">
      <c r="A6535">
        <v>219.89699999999999</v>
      </c>
      <c r="B6535" s="1">
        <v>340.06330000000003</v>
      </c>
    </row>
    <row r="6536" spans="1:2" x14ac:dyDescent="0.25">
      <c r="A6536">
        <v>219.93100000000001</v>
      </c>
      <c r="B6536" s="1">
        <v>341.07920000000001</v>
      </c>
    </row>
    <row r="6537" spans="1:2" x14ac:dyDescent="0.25">
      <c r="A6537">
        <v>219.964</v>
      </c>
      <c r="B6537" s="1">
        <v>341.85590000000002</v>
      </c>
    </row>
    <row r="6538" spans="1:2" x14ac:dyDescent="0.25">
      <c r="A6538">
        <v>219.99700000000001</v>
      </c>
      <c r="B6538" s="1">
        <v>342.44659999999999</v>
      </c>
    </row>
    <row r="6539" spans="1:2" x14ac:dyDescent="0.25">
      <c r="A6539">
        <v>220.03100000000001</v>
      </c>
      <c r="B6539" s="1">
        <v>342.81400000000002</v>
      </c>
    </row>
    <row r="6540" spans="1:2" x14ac:dyDescent="0.25">
      <c r="A6540">
        <v>220.06399999999999</v>
      </c>
      <c r="B6540" s="1">
        <v>343.2131</v>
      </c>
    </row>
    <row r="6541" spans="1:2" x14ac:dyDescent="0.25">
      <c r="A6541">
        <v>220.09700000000001</v>
      </c>
      <c r="B6541" s="1">
        <v>343.52640000000002</v>
      </c>
    </row>
    <row r="6542" spans="1:2" x14ac:dyDescent="0.25">
      <c r="A6542">
        <v>220.131</v>
      </c>
      <c r="B6542" s="1">
        <v>343.44330000000002</v>
      </c>
    </row>
    <row r="6543" spans="1:2" x14ac:dyDescent="0.25">
      <c r="A6543">
        <v>220.16399999999999</v>
      </c>
      <c r="B6543" s="1">
        <v>343.20850000000002</v>
      </c>
    </row>
    <row r="6544" spans="1:2" x14ac:dyDescent="0.25">
      <c r="A6544">
        <v>220.197</v>
      </c>
      <c r="B6544" s="1">
        <v>343.02190000000002</v>
      </c>
    </row>
    <row r="6545" spans="1:2" x14ac:dyDescent="0.25">
      <c r="A6545">
        <v>220.23</v>
      </c>
      <c r="B6545" s="1">
        <v>342.73590000000002</v>
      </c>
    </row>
    <row r="6546" spans="1:2" x14ac:dyDescent="0.25">
      <c r="A6546">
        <v>220.26400000000001</v>
      </c>
      <c r="B6546" s="1">
        <v>342.2663</v>
      </c>
    </row>
    <row r="6547" spans="1:2" x14ac:dyDescent="0.25">
      <c r="A6547">
        <v>220.297</v>
      </c>
      <c r="B6547" s="1">
        <v>341.6508</v>
      </c>
    </row>
    <row r="6548" spans="1:2" x14ac:dyDescent="0.25">
      <c r="A6548">
        <v>220.33</v>
      </c>
      <c r="B6548" s="1">
        <v>340.69720000000001</v>
      </c>
    </row>
    <row r="6549" spans="1:2" x14ac:dyDescent="0.25">
      <c r="A6549">
        <v>220.364</v>
      </c>
      <c r="B6549" s="1">
        <v>339.44380000000001</v>
      </c>
    </row>
    <row r="6550" spans="1:2" x14ac:dyDescent="0.25">
      <c r="A6550">
        <v>220.39699999999999</v>
      </c>
      <c r="B6550" s="1">
        <v>337.63389999999998</v>
      </c>
    </row>
    <row r="6551" spans="1:2" x14ac:dyDescent="0.25">
      <c r="A6551">
        <v>220.43</v>
      </c>
      <c r="B6551" s="1">
        <v>335.30860000000001</v>
      </c>
    </row>
    <row r="6552" spans="1:2" x14ac:dyDescent="0.25">
      <c r="A6552">
        <v>220.464</v>
      </c>
      <c r="B6552" s="1">
        <v>332.57929999999999</v>
      </c>
    </row>
    <row r="6553" spans="1:2" x14ac:dyDescent="0.25">
      <c r="A6553">
        <v>220.49700000000001</v>
      </c>
      <c r="B6553" s="1">
        <v>330.06909999999999</v>
      </c>
    </row>
    <row r="6554" spans="1:2" x14ac:dyDescent="0.25">
      <c r="A6554">
        <v>220.53</v>
      </c>
      <c r="B6554" s="1">
        <v>327.72019999999998</v>
      </c>
    </row>
    <row r="6555" spans="1:2" x14ac:dyDescent="0.25">
      <c r="A6555">
        <v>220.56299999999999</v>
      </c>
      <c r="B6555" s="1">
        <v>326.50749999999999</v>
      </c>
    </row>
    <row r="6556" spans="1:2" x14ac:dyDescent="0.25">
      <c r="A6556">
        <v>220.59700000000001</v>
      </c>
      <c r="B6556" s="1">
        <v>331.94310000000002</v>
      </c>
    </row>
    <row r="6557" spans="1:2" x14ac:dyDescent="0.25">
      <c r="A6557">
        <v>220.63</v>
      </c>
      <c r="B6557" s="1">
        <v>332.7697</v>
      </c>
    </row>
    <row r="6558" spans="1:2" x14ac:dyDescent="0.25">
      <c r="A6558">
        <v>220.66300000000001</v>
      </c>
      <c r="B6558" s="1">
        <v>330.47120000000001</v>
      </c>
    </row>
    <row r="6559" spans="1:2" x14ac:dyDescent="0.25">
      <c r="A6559">
        <v>220.697</v>
      </c>
      <c r="B6559" s="1">
        <v>330.52080000000001</v>
      </c>
    </row>
    <row r="6560" spans="1:2" x14ac:dyDescent="0.25">
      <c r="A6560">
        <v>220.73</v>
      </c>
      <c r="B6560" s="1">
        <v>333.387</v>
      </c>
    </row>
    <row r="6561" spans="1:2" x14ac:dyDescent="0.25">
      <c r="A6561">
        <v>220.76300000000001</v>
      </c>
      <c r="B6561" s="1">
        <v>336.00990000000002</v>
      </c>
    </row>
    <row r="6562" spans="1:2" x14ac:dyDescent="0.25">
      <c r="A6562">
        <v>220.797</v>
      </c>
      <c r="B6562" s="1">
        <v>338.02820000000003</v>
      </c>
    </row>
    <row r="6563" spans="1:2" x14ac:dyDescent="0.25">
      <c r="A6563">
        <v>220.83</v>
      </c>
      <c r="B6563" s="1">
        <v>339.48059999999998</v>
      </c>
    </row>
    <row r="6564" spans="1:2" x14ac:dyDescent="0.25">
      <c r="A6564">
        <v>220.863</v>
      </c>
      <c r="B6564" s="1">
        <v>340.64690000000002</v>
      </c>
    </row>
    <row r="6565" spans="1:2" x14ac:dyDescent="0.25">
      <c r="A6565">
        <v>220.89599999999999</v>
      </c>
      <c r="B6565" s="1">
        <v>341.38549999999998</v>
      </c>
    </row>
    <row r="6566" spans="1:2" x14ac:dyDescent="0.25">
      <c r="A6566">
        <v>220.93</v>
      </c>
      <c r="B6566" s="1">
        <v>341.8066</v>
      </c>
    </row>
    <row r="6567" spans="1:2" x14ac:dyDescent="0.25">
      <c r="A6567">
        <v>220.96299999999999</v>
      </c>
      <c r="B6567" s="1">
        <v>342.04430000000002</v>
      </c>
    </row>
    <row r="6568" spans="1:2" x14ac:dyDescent="0.25">
      <c r="A6568">
        <v>220.99600000000001</v>
      </c>
      <c r="B6568" s="1">
        <v>342.1361</v>
      </c>
    </row>
    <row r="6569" spans="1:2" x14ac:dyDescent="0.25">
      <c r="A6569">
        <v>221.03</v>
      </c>
      <c r="B6569" s="1">
        <v>342.03519999999997</v>
      </c>
    </row>
    <row r="6570" spans="1:2" x14ac:dyDescent="0.25">
      <c r="A6570">
        <v>221.06299999999999</v>
      </c>
      <c r="B6570" s="1">
        <v>341.88200000000001</v>
      </c>
    </row>
    <row r="6571" spans="1:2" x14ac:dyDescent="0.25">
      <c r="A6571">
        <v>221.096</v>
      </c>
      <c r="B6571" s="1">
        <v>341.49079999999998</v>
      </c>
    </row>
    <row r="6572" spans="1:2" x14ac:dyDescent="0.25">
      <c r="A6572">
        <v>221.12899999999999</v>
      </c>
      <c r="B6572" s="1">
        <v>340.97640000000001</v>
      </c>
    </row>
    <row r="6573" spans="1:2" x14ac:dyDescent="0.25">
      <c r="A6573">
        <v>221.16300000000001</v>
      </c>
      <c r="B6573" s="1">
        <v>340.0677</v>
      </c>
    </row>
    <row r="6574" spans="1:2" x14ac:dyDescent="0.25">
      <c r="A6574">
        <v>221.196</v>
      </c>
      <c r="B6574" s="1">
        <v>338.80829999999997</v>
      </c>
    </row>
    <row r="6575" spans="1:2" x14ac:dyDescent="0.25">
      <c r="A6575">
        <v>221.22900000000001</v>
      </c>
      <c r="B6575" s="1">
        <v>337.1234</v>
      </c>
    </row>
    <row r="6576" spans="1:2" x14ac:dyDescent="0.25">
      <c r="A6576">
        <v>221.26300000000001</v>
      </c>
      <c r="B6576" s="1">
        <v>334.90519999999998</v>
      </c>
    </row>
    <row r="6577" spans="1:2" x14ac:dyDescent="0.25">
      <c r="A6577">
        <v>221.29599999999999</v>
      </c>
      <c r="B6577" s="1">
        <v>332.21530000000001</v>
      </c>
    </row>
    <row r="6578" spans="1:2" x14ac:dyDescent="0.25">
      <c r="A6578">
        <v>221.32900000000001</v>
      </c>
      <c r="B6578" s="1">
        <v>330.07029999999997</v>
      </c>
    </row>
    <row r="6579" spans="1:2" x14ac:dyDescent="0.25">
      <c r="A6579">
        <v>221.363</v>
      </c>
      <c r="B6579" s="1">
        <v>332.57279999999997</v>
      </c>
    </row>
    <row r="6580" spans="1:2" x14ac:dyDescent="0.25">
      <c r="A6580">
        <v>221.39599999999999</v>
      </c>
      <c r="B6580" s="1">
        <v>333.10079999999999</v>
      </c>
    </row>
    <row r="6581" spans="1:2" x14ac:dyDescent="0.25">
      <c r="A6581">
        <v>221.429</v>
      </c>
      <c r="B6581" s="1">
        <v>330.38569999999999</v>
      </c>
    </row>
    <row r="6582" spans="1:2" x14ac:dyDescent="0.25">
      <c r="A6582">
        <v>221.46199999999999</v>
      </c>
      <c r="B6582" s="1">
        <v>328.19979999999998</v>
      </c>
    </row>
    <row r="6583" spans="1:2" x14ac:dyDescent="0.25">
      <c r="A6583">
        <v>221.49600000000001</v>
      </c>
      <c r="B6583" s="1">
        <v>330.0034</v>
      </c>
    </row>
    <row r="6584" spans="1:2" x14ac:dyDescent="0.25">
      <c r="A6584">
        <v>221.529</v>
      </c>
      <c r="B6584" s="1">
        <v>332.04910000000001</v>
      </c>
    </row>
    <row r="6585" spans="1:2" x14ac:dyDescent="0.25">
      <c r="A6585">
        <v>221.56200000000001</v>
      </c>
      <c r="B6585" s="1">
        <v>334.28750000000002</v>
      </c>
    </row>
    <row r="6586" spans="1:2" x14ac:dyDescent="0.25">
      <c r="A6586">
        <v>221.596</v>
      </c>
      <c r="B6586" s="1">
        <v>336.43669999999997</v>
      </c>
    </row>
    <row r="6587" spans="1:2" x14ac:dyDescent="0.25">
      <c r="A6587">
        <v>221.62899999999999</v>
      </c>
      <c r="B6587" s="1">
        <v>338.36950000000002</v>
      </c>
    </row>
    <row r="6588" spans="1:2" x14ac:dyDescent="0.25">
      <c r="A6588">
        <v>221.66200000000001</v>
      </c>
      <c r="B6588" s="1">
        <v>339.82119999999998</v>
      </c>
    </row>
    <row r="6589" spans="1:2" x14ac:dyDescent="0.25">
      <c r="A6589">
        <v>221.696</v>
      </c>
      <c r="B6589" s="1">
        <v>340.95310000000001</v>
      </c>
    </row>
    <row r="6590" spans="1:2" x14ac:dyDescent="0.25">
      <c r="A6590">
        <v>221.72900000000001</v>
      </c>
      <c r="B6590" s="1">
        <v>341.76799999999997</v>
      </c>
    </row>
    <row r="6591" spans="1:2" x14ac:dyDescent="0.25">
      <c r="A6591">
        <v>221.762</v>
      </c>
      <c r="B6591" s="1">
        <v>342.27940000000001</v>
      </c>
    </row>
    <row r="6592" spans="1:2" x14ac:dyDescent="0.25">
      <c r="A6592">
        <v>221.79499999999999</v>
      </c>
      <c r="B6592" s="1">
        <v>342.6814</v>
      </c>
    </row>
    <row r="6593" spans="1:2" x14ac:dyDescent="0.25">
      <c r="A6593">
        <v>221.82900000000001</v>
      </c>
      <c r="B6593" s="1">
        <v>342.8005</v>
      </c>
    </row>
    <row r="6594" spans="1:2" x14ac:dyDescent="0.25">
      <c r="A6594">
        <v>221.86199999999999</v>
      </c>
      <c r="B6594" s="1">
        <v>342.791</v>
      </c>
    </row>
    <row r="6595" spans="1:2" x14ac:dyDescent="0.25">
      <c r="A6595">
        <v>221.89500000000001</v>
      </c>
      <c r="B6595" s="1">
        <v>342.66320000000002</v>
      </c>
    </row>
    <row r="6596" spans="1:2" x14ac:dyDescent="0.25">
      <c r="A6596">
        <v>221.929</v>
      </c>
      <c r="B6596" s="1">
        <v>342.46719999999999</v>
      </c>
    </row>
    <row r="6597" spans="1:2" x14ac:dyDescent="0.25">
      <c r="A6597">
        <v>221.96199999999999</v>
      </c>
      <c r="B6597" s="1">
        <v>342.0061</v>
      </c>
    </row>
    <row r="6598" spans="1:2" x14ac:dyDescent="0.25">
      <c r="A6598">
        <v>221.995</v>
      </c>
      <c r="B6598" s="1">
        <v>341.3415</v>
      </c>
    </row>
    <row r="6599" spans="1:2" x14ac:dyDescent="0.25">
      <c r="A6599">
        <v>222.029</v>
      </c>
      <c r="B6599" s="1">
        <v>340.41969999999998</v>
      </c>
    </row>
    <row r="6600" spans="1:2" x14ac:dyDescent="0.25">
      <c r="A6600">
        <v>222.06200000000001</v>
      </c>
      <c r="B6600" s="1">
        <v>339.08170000000001</v>
      </c>
    </row>
    <row r="6601" spans="1:2" x14ac:dyDescent="0.25">
      <c r="A6601">
        <v>222.095</v>
      </c>
      <c r="B6601" s="1">
        <v>337.11529999999999</v>
      </c>
    </row>
    <row r="6602" spans="1:2" x14ac:dyDescent="0.25">
      <c r="A6602">
        <v>222.12799999999999</v>
      </c>
      <c r="B6602" s="1">
        <v>334.75619999999998</v>
      </c>
    </row>
    <row r="6603" spans="1:2" x14ac:dyDescent="0.25">
      <c r="A6603">
        <v>222.16200000000001</v>
      </c>
      <c r="B6603" s="1">
        <v>332.09989999999999</v>
      </c>
    </row>
    <row r="6604" spans="1:2" x14ac:dyDescent="0.25">
      <c r="A6604">
        <v>222.19499999999999</v>
      </c>
      <c r="B6604" s="1">
        <v>329.40219999999999</v>
      </c>
    </row>
    <row r="6605" spans="1:2" x14ac:dyDescent="0.25">
      <c r="A6605">
        <v>222.22800000000001</v>
      </c>
      <c r="B6605" s="1">
        <v>326.7851</v>
      </c>
    </row>
    <row r="6606" spans="1:2" x14ac:dyDescent="0.25">
      <c r="A6606">
        <v>222.262</v>
      </c>
      <c r="B6606" s="1">
        <v>324.33199999999999</v>
      </c>
    </row>
    <row r="6607" spans="1:2" x14ac:dyDescent="0.25">
      <c r="A6607">
        <v>222.29499999999999</v>
      </c>
      <c r="B6607" s="1">
        <v>326.4205</v>
      </c>
    </row>
    <row r="6608" spans="1:2" x14ac:dyDescent="0.25">
      <c r="A6608">
        <v>222.328</v>
      </c>
      <c r="B6608" s="1">
        <v>328.61849999999998</v>
      </c>
    </row>
    <row r="6609" spans="1:2" x14ac:dyDescent="0.25">
      <c r="A6609">
        <v>222.36099999999999</v>
      </c>
      <c r="B6609" s="1">
        <v>327.99299999999999</v>
      </c>
    </row>
    <row r="6610" spans="1:2" x14ac:dyDescent="0.25">
      <c r="A6610">
        <v>222.39500000000001</v>
      </c>
      <c r="B6610" s="1">
        <v>325.82990000000001</v>
      </c>
    </row>
    <row r="6611" spans="1:2" x14ac:dyDescent="0.25">
      <c r="A6611">
        <v>222.428</v>
      </c>
      <c r="B6611" s="1">
        <v>328.56779999999998</v>
      </c>
    </row>
    <row r="6612" spans="1:2" x14ac:dyDescent="0.25">
      <c r="A6612">
        <v>222.46100000000001</v>
      </c>
      <c r="B6612" s="1">
        <v>331.80329999999998</v>
      </c>
    </row>
    <row r="6613" spans="1:2" x14ac:dyDescent="0.25">
      <c r="A6613">
        <v>222.495</v>
      </c>
      <c r="B6613" s="1">
        <v>334.73829999999998</v>
      </c>
    </row>
    <row r="6614" spans="1:2" x14ac:dyDescent="0.25">
      <c r="A6614">
        <v>222.52799999999999</v>
      </c>
      <c r="B6614" s="1">
        <v>336.9658</v>
      </c>
    </row>
    <row r="6615" spans="1:2" x14ac:dyDescent="0.25">
      <c r="A6615">
        <v>222.56100000000001</v>
      </c>
      <c r="B6615" s="1">
        <v>338.59160000000003</v>
      </c>
    </row>
    <row r="6616" spans="1:2" x14ac:dyDescent="0.25">
      <c r="A6616">
        <v>222.595</v>
      </c>
      <c r="B6616" s="1">
        <v>339.8442</v>
      </c>
    </row>
    <row r="6617" spans="1:2" x14ac:dyDescent="0.25">
      <c r="A6617">
        <v>222.62799999999999</v>
      </c>
      <c r="B6617" s="1">
        <v>340.77269999999999</v>
      </c>
    </row>
    <row r="6618" spans="1:2" x14ac:dyDescent="0.25">
      <c r="A6618">
        <v>222.661</v>
      </c>
      <c r="B6618" s="1">
        <v>341.19900000000001</v>
      </c>
    </row>
    <row r="6619" spans="1:2" x14ac:dyDescent="0.25">
      <c r="A6619">
        <v>222.69399999999999</v>
      </c>
      <c r="B6619" s="1">
        <v>341.56119999999999</v>
      </c>
    </row>
    <row r="6620" spans="1:2" x14ac:dyDescent="0.25">
      <c r="A6620">
        <v>222.72800000000001</v>
      </c>
      <c r="B6620" s="1">
        <v>341.6105</v>
      </c>
    </row>
    <row r="6621" spans="1:2" x14ac:dyDescent="0.25">
      <c r="A6621">
        <v>222.761</v>
      </c>
      <c r="B6621" s="1">
        <v>341.44920000000002</v>
      </c>
    </row>
    <row r="6622" spans="1:2" x14ac:dyDescent="0.25">
      <c r="A6622">
        <v>222.79400000000001</v>
      </c>
      <c r="B6622" s="1">
        <v>341.1472</v>
      </c>
    </row>
    <row r="6623" spans="1:2" x14ac:dyDescent="0.25">
      <c r="A6623">
        <v>222.828</v>
      </c>
      <c r="B6623" s="1">
        <v>340.69940000000003</v>
      </c>
    </row>
    <row r="6624" spans="1:2" x14ac:dyDescent="0.25">
      <c r="A6624">
        <v>222.86099999999999</v>
      </c>
      <c r="B6624" s="1">
        <v>339.94420000000002</v>
      </c>
    </row>
    <row r="6625" spans="1:2" x14ac:dyDescent="0.25">
      <c r="A6625">
        <v>222.89400000000001</v>
      </c>
      <c r="B6625" s="1">
        <v>339.00700000000001</v>
      </c>
    </row>
    <row r="6626" spans="1:2" x14ac:dyDescent="0.25">
      <c r="A6626">
        <v>222.928</v>
      </c>
      <c r="B6626" s="1">
        <v>337.83940000000001</v>
      </c>
    </row>
    <row r="6627" spans="1:2" x14ac:dyDescent="0.25">
      <c r="A6627">
        <v>222.96100000000001</v>
      </c>
      <c r="B6627" s="1">
        <v>336.29239999999999</v>
      </c>
    </row>
    <row r="6628" spans="1:2" x14ac:dyDescent="0.25">
      <c r="A6628">
        <v>222.994</v>
      </c>
      <c r="B6628" s="1">
        <v>334.1696</v>
      </c>
    </row>
    <row r="6629" spans="1:2" x14ac:dyDescent="0.25">
      <c r="A6629">
        <v>223.02699999999999</v>
      </c>
      <c r="B6629" s="1">
        <v>332.32029999999997</v>
      </c>
    </row>
    <row r="6630" spans="1:2" x14ac:dyDescent="0.25">
      <c r="A6630">
        <v>223.06100000000001</v>
      </c>
      <c r="B6630" s="1">
        <v>334.65390000000002</v>
      </c>
    </row>
    <row r="6631" spans="1:2" x14ac:dyDescent="0.25">
      <c r="A6631">
        <v>223.09399999999999</v>
      </c>
      <c r="B6631" s="1">
        <v>335.34730000000002</v>
      </c>
    </row>
    <row r="6632" spans="1:2" x14ac:dyDescent="0.25">
      <c r="A6632">
        <v>223.12700000000001</v>
      </c>
      <c r="B6632" s="1">
        <v>331.55849999999998</v>
      </c>
    </row>
    <row r="6633" spans="1:2" x14ac:dyDescent="0.25">
      <c r="A6633">
        <v>223.161</v>
      </c>
      <c r="B6633" s="1">
        <v>329.30160000000001</v>
      </c>
    </row>
    <row r="6634" spans="1:2" x14ac:dyDescent="0.25">
      <c r="A6634">
        <v>223.19399999999999</v>
      </c>
      <c r="B6634" s="1">
        <v>330.5847</v>
      </c>
    </row>
    <row r="6635" spans="1:2" x14ac:dyDescent="0.25">
      <c r="A6635">
        <v>223.227</v>
      </c>
      <c r="B6635" s="1">
        <v>332.2604</v>
      </c>
    </row>
    <row r="6636" spans="1:2" x14ac:dyDescent="0.25">
      <c r="A6636">
        <v>223.261</v>
      </c>
      <c r="B6636" s="1">
        <v>334.26479999999998</v>
      </c>
    </row>
    <row r="6637" spans="1:2" x14ac:dyDescent="0.25">
      <c r="A6637">
        <v>223.29400000000001</v>
      </c>
      <c r="B6637" s="1">
        <v>336.34429999999998</v>
      </c>
    </row>
    <row r="6638" spans="1:2" x14ac:dyDescent="0.25">
      <c r="A6638">
        <v>223.327</v>
      </c>
      <c r="B6638" s="1">
        <v>338.46839999999997</v>
      </c>
    </row>
    <row r="6639" spans="1:2" x14ac:dyDescent="0.25">
      <c r="A6639">
        <v>223.36</v>
      </c>
      <c r="B6639" s="1">
        <v>340.15210000000002</v>
      </c>
    </row>
    <row r="6640" spans="1:2" x14ac:dyDescent="0.25">
      <c r="A6640">
        <v>223.39400000000001</v>
      </c>
      <c r="B6640" s="1">
        <v>341.25850000000003</v>
      </c>
    </row>
    <row r="6641" spans="1:2" x14ac:dyDescent="0.25">
      <c r="A6641">
        <v>223.42699999999999</v>
      </c>
      <c r="B6641" s="1">
        <v>342.06810000000002</v>
      </c>
    </row>
    <row r="6642" spans="1:2" x14ac:dyDescent="0.25">
      <c r="A6642">
        <v>223.46</v>
      </c>
      <c r="B6642" s="1">
        <v>342.54660000000001</v>
      </c>
    </row>
    <row r="6643" spans="1:2" x14ac:dyDescent="0.25">
      <c r="A6643">
        <v>223.494</v>
      </c>
      <c r="B6643" s="1">
        <v>342.93299999999999</v>
      </c>
    </row>
    <row r="6644" spans="1:2" x14ac:dyDescent="0.25">
      <c r="A6644">
        <v>223.52699999999999</v>
      </c>
      <c r="B6644" s="1">
        <v>343.30739999999997</v>
      </c>
    </row>
    <row r="6645" spans="1:2" x14ac:dyDescent="0.25">
      <c r="A6645">
        <v>223.56</v>
      </c>
      <c r="B6645" s="1">
        <v>343.36790000000002</v>
      </c>
    </row>
    <row r="6646" spans="1:2" x14ac:dyDescent="0.25">
      <c r="A6646">
        <v>223.59299999999999</v>
      </c>
      <c r="B6646" s="1">
        <v>343.33800000000002</v>
      </c>
    </row>
    <row r="6647" spans="1:2" x14ac:dyDescent="0.25">
      <c r="A6647">
        <v>223.62700000000001</v>
      </c>
      <c r="B6647" s="1">
        <v>343.18430000000001</v>
      </c>
    </row>
    <row r="6648" spans="1:2" x14ac:dyDescent="0.25">
      <c r="A6648">
        <v>223.66</v>
      </c>
      <c r="B6648" s="1">
        <v>343.12610000000001</v>
      </c>
    </row>
    <row r="6649" spans="1:2" x14ac:dyDescent="0.25">
      <c r="A6649">
        <v>223.69300000000001</v>
      </c>
      <c r="B6649" s="1">
        <v>342.8442</v>
      </c>
    </row>
    <row r="6650" spans="1:2" x14ac:dyDescent="0.25">
      <c r="A6650">
        <v>223.727</v>
      </c>
      <c r="B6650" s="1">
        <v>342.3365</v>
      </c>
    </row>
    <row r="6651" spans="1:2" x14ac:dyDescent="0.25">
      <c r="A6651">
        <v>223.76</v>
      </c>
      <c r="B6651" s="1">
        <v>341.8433</v>
      </c>
    </row>
    <row r="6652" spans="1:2" x14ac:dyDescent="0.25">
      <c r="A6652">
        <v>223.79300000000001</v>
      </c>
      <c r="B6652" s="1">
        <v>340.89690000000002</v>
      </c>
    </row>
    <row r="6653" spans="1:2" x14ac:dyDescent="0.25">
      <c r="A6653">
        <v>223.827</v>
      </c>
      <c r="B6653" s="1">
        <v>339.58499999999998</v>
      </c>
    </row>
    <row r="6654" spans="1:2" x14ac:dyDescent="0.25">
      <c r="A6654">
        <v>223.86</v>
      </c>
      <c r="B6654" s="1">
        <v>337.84399999999999</v>
      </c>
    </row>
    <row r="6655" spans="1:2" x14ac:dyDescent="0.25">
      <c r="A6655">
        <v>223.893</v>
      </c>
      <c r="B6655" s="1">
        <v>335.34989999999999</v>
      </c>
    </row>
    <row r="6656" spans="1:2" x14ac:dyDescent="0.25">
      <c r="A6656">
        <v>223.92599999999999</v>
      </c>
      <c r="B6656" s="1">
        <v>332.38929999999999</v>
      </c>
    </row>
    <row r="6657" spans="1:2" x14ac:dyDescent="0.25">
      <c r="A6657">
        <v>223.96</v>
      </c>
      <c r="B6657" s="1">
        <v>329.30250000000001</v>
      </c>
    </row>
    <row r="6658" spans="1:2" x14ac:dyDescent="0.25">
      <c r="A6658">
        <v>223.99299999999999</v>
      </c>
      <c r="B6658" s="1">
        <v>326.58670000000001</v>
      </c>
    </row>
    <row r="6659" spans="1:2" x14ac:dyDescent="0.25">
      <c r="A6659">
        <v>224.02600000000001</v>
      </c>
      <c r="B6659" s="1">
        <v>324.32619999999997</v>
      </c>
    </row>
    <row r="6660" spans="1:2" x14ac:dyDescent="0.25">
      <c r="A6660">
        <v>224.06</v>
      </c>
      <c r="B6660" s="1">
        <v>326.93540000000002</v>
      </c>
    </row>
    <row r="6661" spans="1:2" x14ac:dyDescent="0.25">
      <c r="A6661">
        <v>224.09299999999999</v>
      </c>
      <c r="B6661" s="1">
        <v>330.14049999999997</v>
      </c>
    </row>
    <row r="6662" spans="1:2" x14ac:dyDescent="0.25">
      <c r="A6662">
        <v>224.126</v>
      </c>
      <c r="B6662" s="1">
        <v>330.37360000000001</v>
      </c>
    </row>
    <row r="6663" spans="1:2" x14ac:dyDescent="0.25">
      <c r="A6663">
        <v>224.16</v>
      </c>
      <c r="B6663" s="1">
        <v>327.49149999999997</v>
      </c>
    </row>
    <row r="6664" spans="1:2" x14ac:dyDescent="0.25">
      <c r="A6664">
        <v>224.19300000000001</v>
      </c>
      <c r="B6664" s="1">
        <v>328.78460000000001</v>
      </c>
    </row>
    <row r="6665" spans="1:2" x14ac:dyDescent="0.25">
      <c r="A6665">
        <v>224.226</v>
      </c>
      <c r="B6665" s="1">
        <v>331.2054</v>
      </c>
    </row>
    <row r="6666" spans="1:2" x14ac:dyDescent="0.25">
      <c r="A6666">
        <v>224.25899999999999</v>
      </c>
      <c r="B6666" s="1">
        <v>333.50830000000002</v>
      </c>
    </row>
    <row r="6667" spans="1:2" x14ac:dyDescent="0.25">
      <c r="A6667">
        <v>224.29300000000001</v>
      </c>
      <c r="B6667" s="1">
        <v>335.47120000000001</v>
      </c>
    </row>
    <row r="6668" spans="1:2" x14ac:dyDescent="0.25">
      <c r="A6668">
        <v>224.32599999999999</v>
      </c>
      <c r="B6668" s="1">
        <v>336.91140000000001</v>
      </c>
    </row>
    <row r="6669" spans="1:2" x14ac:dyDescent="0.25">
      <c r="A6669">
        <v>224.35900000000001</v>
      </c>
      <c r="B6669" s="1">
        <v>338.02210000000002</v>
      </c>
    </row>
    <row r="6670" spans="1:2" x14ac:dyDescent="0.25">
      <c r="A6670">
        <v>224.393</v>
      </c>
      <c r="B6670" s="1">
        <v>338.87599999999998</v>
      </c>
    </row>
    <row r="6671" spans="1:2" x14ac:dyDescent="0.25">
      <c r="A6671">
        <v>224.42599999999999</v>
      </c>
      <c r="B6671" s="1">
        <v>339.48919999999998</v>
      </c>
    </row>
    <row r="6672" spans="1:2" x14ac:dyDescent="0.25">
      <c r="A6672">
        <v>224.459</v>
      </c>
      <c r="B6672" s="1">
        <v>339.67649999999998</v>
      </c>
    </row>
    <row r="6673" spans="1:2" x14ac:dyDescent="0.25">
      <c r="A6673">
        <v>224.49299999999999</v>
      </c>
      <c r="B6673" s="1">
        <v>339.57659999999998</v>
      </c>
    </row>
    <row r="6674" spans="1:2" x14ac:dyDescent="0.25">
      <c r="A6674">
        <v>224.52600000000001</v>
      </c>
      <c r="B6674" s="1">
        <v>339.22750000000002</v>
      </c>
    </row>
    <row r="6675" spans="1:2" x14ac:dyDescent="0.25">
      <c r="A6675">
        <v>224.559</v>
      </c>
      <c r="B6675" s="1">
        <v>338.45060000000001</v>
      </c>
    </row>
    <row r="6676" spans="1:2" x14ac:dyDescent="0.25">
      <c r="A6676">
        <v>224.59200000000001</v>
      </c>
      <c r="B6676" s="1">
        <v>337.55810000000002</v>
      </c>
    </row>
    <row r="6677" spans="1:2" x14ac:dyDescent="0.25">
      <c r="A6677">
        <v>224.626</v>
      </c>
      <c r="B6677" s="1">
        <v>336.2296</v>
      </c>
    </row>
    <row r="6678" spans="1:2" x14ac:dyDescent="0.25">
      <c r="A6678">
        <v>224.65899999999999</v>
      </c>
      <c r="B6678" s="1">
        <v>334.38200000000001</v>
      </c>
    </row>
    <row r="6679" spans="1:2" x14ac:dyDescent="0.25">
      <c r="A6679">
        <v>224.69200000000001</v>
      </c>
      <c r="B6679" s="1">
        <v>331.6694</v>
      </c>
    </row>
    <row r="6680" spans="1:2" x14ac:dyDescent="0.25">
      <c r="A6680">
        <v>224.726</v>
      </c>
      <c r="B6680" s="1">
        <v>328.52300000000002</v>
      </c>
    </row>
    <row r="6681" spans="1:2" x14ac:dyDescent="0.25">
      <c r="A6681">
        <v>224.75899999999999</v>
      </c>
      <c r="B6681" s="1">
        <v>328.7869</v>
      </c>
    </row>
    <row r="6682" spans="1:2" x14ac:dyDescent="0.25">
      <c r="A6682">
        <v>224.792</v>
      </c>
      <c r="B6682" s="1">
        <v>326.54450000000003</v>
      </c>
    </row>
    <row r="6683" spans="1:2" x14ac:dyDescent="0.25">
      <c r="A6683">
        <v>224.82599999999999</v>
      </c>
      <c r="B6683" s="1">
        <v>321.50200000000001</v>
      </c>
    </row>
    <row r="6684" spans="1:2" x14ac:dyDescent="0.25">
      <c r="A6684">
        <v>224.85900000000001</v>
      </c>
      <c r="B6684" s="1">
        <v>321.67860000000002</v>
      </c>
    </row>
    <row r="6685" spans="1:2" x14ac:dyDescent="0.25">
      <c r="A6685">
        <v>224.892</v>
      </c>
      <c r="B6685" s="1">
        <v>323.53640000000001</v>
      </c>
    </row>
    <row r="6686" spans="1:2" x14ac:dyDescent="0.25">
      <c r="A6686">
        <v>224.92500000000001</v>
      </c>
      <c r="B6686" s="1">
        <v>325.30070000000001</v>
      </c>
    </row>
    <row r="6687" spans="1:2" x14ac:dyDescent="0.25">
      <c r="A6687">
        <v>224.959</v>
      </c>
      <c r="B6687" s="1">
        <v>326.95299999999997</v>
      </c>
    </row>
    <row r="6688" spans="1:2" x14ac:dyDescent="0.25">
      <c r="A6688">
        <v>224.99199999999999</v>
      </c>
      <c r="B6688" s="1">
        <v>328.70100000000002</v>
      </c>
    </row>
    <row r="6689" spans="1:2" x14ac:dyDescent="0.25">
      <c r="A6689">
        <v>225.02500000000001</v>
      </c>
      <c r="B6689" s="1">
        <v>330.80439999999999</v>
      </c>
    </row>
    <row r="6690" spans="1:2" x14ac:dyDescent="0.25">
      <c r="A6690">
        <v>225.059</v>
      </c>
      <c r="B6690" s="1">
        <v>333.08109999999999</v>
      </c>
    </row>
    <row r="6691" spans="1:2" x14ac:dyDescent="0.25">
      <c r="A6691">
        <v>225.09200000000001</v>
      </c>
      <c r="B6691" s="1">
        <v>335.93619999999999</v>
      </c>
    </row>
    <row r="6692" spans="1:2" x14ac:dyDescent="0.25">
      <c r="A6692">
        <v>225.125</v>
      </c>
      <c r="B6692" s="1">
        <v>337.13749999999999</v>
      </c>
    </row>
    <row r="6693" spans="1:2" x14ac:dyDescent="0.25">
      <c r="A6693">
        <v>225.15799999999999</v>
      </c>
      <c r="B6693" s="1">
        <v>337.52609999999999</v>
      </c>
    </row>
    <row r="6694" spans="1:2" x14ac:dyDescent="0.25">
      <c r="A6694">
        <v>225.19200000000001</v>
      </c>
      <c r="B6694" s="1">
        <v>337.93029999999999</v>
      </c>
    </row>
    <row r="6695" spans="1:2" x14ac:dyDescent="0.25">
      <c r="A6695">
        <v>225.22499999999999</v>
      </c>
      <c r="B6695" s="1">
        <v>338.46949999999998</v>
      </c>
    </row>
    <row r="6696" spans="1:2" x14ac:dyDescent="0.25">
      <c r="A6696">
        <v>225.25800000000001</v>
      </c>
      <c r="B6696" s="1">
        <v>339.02159999999998</v>
      </c>
    </row>
    <row r="6697" spans="1:2" x14ac:dyDescent="0.25">
      <c r="A6697">
        <v>225.292</v>
      </c>
      <c r="B6697" s="1">
        <v>339.43689999999998</v>
      </c>
    </row>
    <row r="6698" spans="1:2" x14ac:dyDescent="0.25">
      <c r="A6698">
        <v>225.32499999999999</v>
      </c>
      <c r="B6698" s="1">
        <v>339.67959999999999</v>
      </c>
    </row>
    <row r="6699" spans="1:2" x14ac:dyDescent="0.25">
      <c r="A6699">
        <v>225.358</v>
      </c>
      <c r="B6699" s="1">
        <v>339.87369999999999</v>
      </c>
    </row>
    <row r="6700" spans="1:2" x14ac:dyDescent="0.25">
      <c r="A6700">
        <v>225.392</v>
      </c>
      <c r="B6700" s="1">
        <v>340.04829999999998</v>
      </c>
    </row>
    <row r="6701" spans="1:2" x14ac:dyDescent="0.25">
      <c r="A6701">
        <v>225.42500000000001</v>
      </c>
      <c r="B6701" s="1">
        <v>340.13369999999998</v>
      </c>
    </row>
    <row r="6702" spans="1:2" x14ac:dyDescent="0.25">
      <c r="A6702">
        <v>225.458</v>
      </c>
      <c r="B6702" s="1">
        <v>340.07510000000002</v>
      </c>
    </row>
    <row r="6703" spans="1:2" x14ac:dyDescent="0.25">
      <c r="A6703">
        <v>225.49100000000001</v>
      </c>
      <c r="B6703" s="1">
        <v>340.02319999999997</v>
      </c>
    </row>
    <row r="6704" spans="1:2" x14ac:dyDescent="0.25">
      <c r="A6704">
        <v>225.52500000000001</v>
      </c>
      <c r="B6704" s="1">
        <v>339.93180000000001</v>
      </c>
    </row>
    <row r="6705" spans="1:2" x14ac:dyDescent="0.25">
      <c r="A6705">
        <v>225.55799999999999</v>
      </c>
      <c r="B6705" s="1">
        <v>339.98509999999999</v>
      </c>
    </row>
    <row r="6706" spans="1:2" x14ac:dyDescent="0.25">
      <c r="A6706">
        <v>225.59100000000001</v>
      </c>
      <c r="B6706" s="1">
        <v>340.06790000000001</v>
      </c>
    </row>
    <row r="6707" spans="1:2" x14ac:dyDescent="0.25">
      <c r="A6707">
        <v>225.625</v>
      </c>
      <c r="B6707" s="1">
        <v>340.13510000000002</v>
      </c>
    </row>
    <row r="6708" spans="1:2" x14ac:dyDescent="0.25">
      <c r="A6708">
        <v>225.65799999999999</v>
      </c>
      <c r="B6708" s="1">
        <v>340.1567</v>
      </c>
    </row>
    <row r="6709" spans="1:2" x14ac:dyDescent="0.25">
      <c r="A6709">
        <v>225.691</v>
      </c>
      <c r="B6709" s="1">
        <v>340.1352</v>
      </c>
    </row>
    <row r="6710" spans="1:2" x14ac:dyDescent="0.25">
      <c r="A6710">
        <v>225.72499999999999</v>
      </c>
      <c r="B6710" s="1">
        <v>340.1671</v>
      </c>
    </row>
    <row r="6711" spans="1:2" x14ac:dyDescent="0.25">
      <c r="A6711">
        <v>225.75800000000001</v>
      </c>
      <c r="B6711" s="1">
        <v>340.20190000000002</v>
      </c>
    </row>
    <row r="6712" spans="1:2" x14ac:dyDescent="0.25">
      <c r="A6712">
        <v>225.791</v>
      </c>
      <c r="B6712" s="1">
        <v>340.17930000000001</v>
      </c>
    </row>
    <row r="6713" spans="1:2" x14ac:dyDescent="0.25">
      <c r="A6713">
        <v>225.82400000000001</v>
      </c>
      <c r="B6713" s="1">
        <v>340.06880000000001</v>
      </c>
    </row>
    <row r="6714" spans="1:2" x14ac:dyDescent="0.25">
      <c r="A6714">
        <v>225.858</v>
      </c>
      <c r="B6714" s="1">
        <v>339.9529</v>
      </c>
    </row>
    <row r="6715" spans="1:2" x14ac:dyDescent="0.25">
      <c r="A6715">
        <v>225.89099999999999</v>
      </c>
      <c r="B6715" s="1">
        <v>339.8664</v>
      </c>
    </row>
    <row r="6716" spans="1:2" x14ac:dyDescent="0.25">
      <c r="A6716">
        <v>225.92400000000001</v>
      </c>
      <c r="B6716" s="1">
        <v>339.88740000000001</v>
      </c>
    </row>
    <row r="6717" spans="1:2" x14ac:dyDescent="0.25">
      <c r="A6717">
        <v>225.958</v>
      </c>
      <c r="B6717" s="1">
        <v>339.97719999999998</v>
      </c>
    </row>
    <row r="6718" spans="1:2" x14ac:dyDescent="0.25">
      <c r="A6718">
        <v>225.99100000000001</v>
      </c>
      <c r="B6718" s="1">
        <v>339.99799999999999</v>
      </c>
    </row>
    <row r="6719" spans="1:2" x14ac:dyDescent="0.25">
      <c r="A6719">
        <v>226.024</v>
      </c>
      <c r="B6719" s="1">
        <v>340.02670000000001</v>
      </c>
    </row>
    <row r="6720" spans="1:2" x14ac:dyDescent="0.25">
      <c r="A6720">
        <v>226.05799999999999</v>
      </c>
      <c r="B6720" s="1">
        <v>340.02480000000003</v>
      </c>
    </row>
    <row r="6721" spans="1:2" x14ac:dyDescent="0.25">
      <c r="A6721">
        <v>226.09100000000001</v>
      </c>
      <c r="B6721" s="1">
        <v>339.99619999999999</v>
      </c>
    </row>
    <row r="6722" spans="1:2" x14ac:dyDescent="0.25">
      <c r="A6722">
        <v>226.124</v>
      </c>
      <c r="B6722" s="1">
        <v>339.9477</v>
      </c>
    </row>
    <row r="6723" spans="1:2" x14ac:dyDescent="0.25">
      <c r="A6723">
        <v>226.15700000000001</v>
      </c>
      <c r="B6723" s="1">
        <v>339.91699999999997</v>
      </c>
    </row>
    <row r="6724" spans="1:2" x14ac:dyDescent="0.25">
      <c r="A6724">
        <v>226.191</v>
      </c>
      <c r="B6724" s="1">
        <v>339.86169999999998</v>
      </c>
    </row>
    <row r="6725" spans="1:2" x14ac:dyDescent="0.25">
      <c r="A6725">
        <v>226.22399999999999</v>
      </c>
      <c r="B6725" s="1">
        <v>339.81630000000001</v>
      </c>
    </row>
    <row r="6726" spans="1:2" x14ac:dyDescent="0.25">
      <c r="A6726">
        <v>226.25700000000001</v>
      </c>
      <c r="B6726" s="1">
        <v>339.80829999999997</v>
      </c>
    </row>
    <row r="6727" spans="1:2" x14ac:dyDescent="0.25">
      <c r="A6727">
        <v>226.291</v>
      </c>
      <c r="B6727" s="1">
        <v>339.84030000000001</v>
      </c>
    </row>
    <row r="6728" spans="1:2" x14ac:dyDescent="0.25">
      <c r="A6728">
        <v>226.32400000000001</v>
      </c>
      <c r="B6728" s="1">
        <v>339.8843</v>
      </c>
    </row>
    <row r="6729" spans="1:2" x14ac:dyDescent="0.25">
      <c r="A6729">
        <v>226.357</v>
      </c>
      <c r="B6729" s="1">
        <v>339.90260000000001</v>
      </c>
    </row>
    <row r="6730" spans="1:2" x14ac:dyDescent="0.25">
      <c r="A6730">
        <v>226.39</v>
      </c>
      <c r="B6730" s="1">
        <v>339.90089999999998</v>
      </c>
    </row>
    <row r="6731" spans="1:2" x14ac:dyDescent="0.25">
      <c r="A6731">
        <v>226.42400000000001</v>
      </c>
      <c r="B6731" s="1">
        <v>339.90429999999998</v>
      </c>
    </row>
    <row r="6732" spans="1:2" x14ac:dyDescent="0.25">
      <c r="A6732">
        <v>226.45699999999999</v>
      </c>
      <c r="B6732" s="1">
        <v>339.94420000000002</v>
      </c>
    </row>
    <row r="6733" spans="1:2" x14ac:dyDescent="0.25">
      <c r="A6733">
        <v>226.49</v>
      </c>
      <c r="B6733" s="1">
        <v>339.90469999999999</v>
      </c>
    </row>
    <row r="6734" spans="1:2" x14ac:dyDescent="0.25">
      <c r="A6734">
        <v>226.524</v>
      </c>
      <c r="B6734" s="1">
        <v>339.86110000000002</v>
      </c>
    </row>
    <row r="6735" spans="1:2" x14ac:dyDescent="0.25">
      <c r="A6735">
        <v>226.55699999999999</v>
      </c>
      <c r="B6735" s="1">
        <v>339.78660000000002</v>
      </c>
    </row>
    <row r="6736" spans="1:2" x14ac:dyDescent="0.25">
      <c r="A6736">
        <v>226.59</v>
      </c>
      <c r="B6736" s="1">
        <v>339.77800000000002</v>
      </c>
    </row>
    <row r="6737" spans="1:2" x14ac:dyDescent="0.25">
      <c r="A6737">
        <v>226.624</v>
      </c>
      <c r="B6737" s="1">
        <v>339.81079999999997</v>
      </c>
    </row>
    <row r="6738" spans="1:2" x14ac:dyDescent="0.25">
      <c r="A6738">
        <v>226.65700000000001</v>
      </c>
      <c r="B6738" s="1">
        <v>339.8415</v>
      </c>
    </row>
    <row r="6739" spans="1:2" x14ac:dyDescent="0.25">
      <c r="A6739">
        <v>226.69</v>
      </c>
      <c r="B6739" s="1">
        <v>339.85180000000003</v>
      </c>
    </row>
    <row r="6740" spans="1:2" x14ac:dyDescent="0.25">
      <c r="A6740">
        <v>226.72300000000001</v>
      </c>
      <c r="B6740" s="1">
        <v>339.85890000000001</v>
      </c>
    </row>
    <row r="6741" spans="1:2" x14ac:dyDescent="0.25">
      <c r="A6741">
        <v>226.75700000000001</v>
      </c>
      <c r="B6741" s="1">
        <v>339.85160000000002</v>
      </c>
    </row>
    <row r="6742" spans="1:2" x14ac:dyDescent="0.25">
      <c r="A6742">
        <v>226.79</v>
      </c>
      <c r="B6742" s="1">
        <v>339.83350000000002</v>
      </c>
    </row>
    <row r="6743" spans="1:2" x14ac:dyDescent="0.25">
      <c r="A6743">
        <v>226.82300000000001</v>
      </c>
      <c r="B6743" s="1">
        <v>339.79180000000002</v>
      </c>
    </row>
    <row r="6744" spans="1:2" x14ac:dyDescent="0.25">
      <c r="A6744">
        <v>226.857</v>
      </c>
      <c r="B6744" s="1">
        <v>339.73669999999998</v>
      </c>
    </row>
    <row r="6745" spans="1:2" x14ac:dyDescent="0.25">
      <c r="A6745">
        <v>226.89</v>
      </c>
      <c r="B6745" s="1">
        <v>339.69810000000001</v>
      </c>
    </row>
    <row r="6746" spans="1:2" x14ac:dyDescent="0.25">
      <c r="A6746">
        <v>226.923</v>
      </c>
      <c r="B6746" s="1">
        <v>339.69479999999999</v>
      </c>
    </row>
    <row r="6747" spans="1:2" x14ac:dyDescent="0.25">
      <c r="A6747">
        <v>226.95699999999999</v>
      </c>
      <c r="B6747" s="1">
        <v>339.74770000000001</v>
      </c>
    </row>
    <row r="6748" spans="1:2" x14ac:dyDescent="0.25">
      <c r="A6748">
        <v>226.99</v>
      </c>
      <c r="B6748" s="1">
        <v>339.76170000000002</v>
      </c>
    </row>
    <row r="6749" spans="1:2" x14ac:dyDescent="0.25">
      <c r="A6749">
        <v>227.023</v>
      </c>
      <c r="B6749" s="1">
        <v>339.77960000000002</v>
      </c>
    </row>
    <row r="6750" spans="1:2" x14ac:dyDescent="0.25">
      <c r="A6750">
        <v>227.05600000000001</v>
      </c>
      <c r="B6750" s="1">
        <v>339.78070000000002</v>
      </c>
    </row>
    <row r="6751" spans="1:2" x14ac:dyDescent="0.25">
      <c r="A6751">
        <v>227.09</v>
      </c>
      <c r="B6751" s="1">
        <v>339.80419999999998</v>
      </c>
    </row>
    <row r="6752" spans="1:2" x14ac:dyDescent="0.25">
      <c r="A6752">
        <v>227.12299999999999</v>
      </c>
      <c r="B6752" s="1">
        <v>339.78550000000001</v>
      </c>
    </row>
    <row r="6753" spans="1:2" x14ac:dyDescent="0.25">
      <c r="A6753">
        <v>227.15600000000001</v>
      </c>
      <c r="B6753" s="1">
        <v>339.76260000000002</v>
      </c>
    </row>
    <row r="6754" spans="1:2" x14ac:dyDescent="0.25">
      <c r="A6754">
        <v>227.19</v>
      </c>
      <c r="B6754" s="1">
        <v>339.72890000000001</v>
      </c>
    </row>
    <row r="6755" spans="1:2" x14ac:dyDescent="0.25">
      <c r="A6755">
        <v>227.22300000000001</v>
      </c>
      <c r="B6755" s="1">
        <v>339.70690000000002</v>
      </c>
    </row>
    <row r="6756" spans="1:2" x14ac:dyDescent="0.25">
      <c r="A6756">
        <v>227.256</v>
      </c>
      <c r="B6756" s="1">
        <v>339.7022</v>
      </c>
    </row>
    <row r="6757" spans="1:2" x14ac:dyDescent="0.25">
      <c r="A6757">
        <v>227.29</v>
      </c>
      <c r="B6757" s="1">
        <v>339.7371</v>
      </c>
    </row>
    <row r="6758" spans="1:2" x14ac:dyDescent="0.25">
      <c r="A6758">
        <v>227.32300000000001</v>
      </c>
      <c r="B6758" s="1">
        <v>339.77010000000001</v>
      </c>
    </row>
    <row r="6759" spans="1:2" x14ac:dyDescent="0.25">
      <c r="A6759">
        <v>227.35599999999999</v>
      </c>
      <c r="B6759" s="1">
        <v>339.80419999999998</v>
      </c>
    </row>
    <row r="6760" spans="1:2" x14ac:dyDescent="0.25">
      <c r="A6760">
        <v>227.38900000000001</v>
      </c>
      <c r="B6760" s="1">
        <v>339.82900000000001</v>
      </c>
    </row>
    <row r="6761" spans="1:2" x14ac:dyDescent="0.25">
      <c r="A6761">
        <v>227.423</v>
      </c>
      <c r="B6761" s="1">
        <v>339.82749999999999</v>
      </c>
    </row>
    <row r="6762" spans="1:2" x14ac:dyDescent="0.25">
      <c r="A6762">
        <v>227.45599999999999</v>
      </c>
      <c r="B6762" s="1">
        <v>339.8424</v>
      </c>
    </row>
    <row r="6763" spans="1:2" x14ac:dyDescent="0.25">
      <c r="A6763">
        <v>227.489</v>
      </c>
      <c r="B6763" s="1">
        <v>339.81220000000002</v>
      </c>
    </row>
    <row r="6764" spans="1:2" x14ac:dyDescent="0.25">
      <c r="A6764">
        <v>227.523</v>
      </c>
      <c r="B6764" s="1">
        <v>339.79660000000001</v>
      </c>
    </row>
    <row r="6765" spans="1:2" x14ac:dyDescent="0.25">
      <c r="A6765">
        <v>227.55600000000001</v>
      </c>
      <c r="B6765" s="1">
        <v>339.76350000000002</v>
      </c>
    </row>
    <row r="6766" spans="1:2" x14ac:dyDescent="0.25">
      <c r="A6766">
        <v>227.589</v>
      </c>
      <c r="B6766" s="1">
        <v>339.76209999999998</v>
      </c>
    </row>
    <row r="6767" spans="1:2" x14ac:dyDescent="0.25">
      <c r="A6767">
        <v>227.62200000000001</v>
      </c>
      <c r="B6767" s="1">
        <v>339.7543</v>
      </c>
    </row>
    <row r="6768" spans="1:2" x14ac:dyDescent="0.25">
      <c r="A6768">
        <v>227.65600000000001</v>
      </c>
      <c r="B6768" s="1">
        <v>339.75299999999999</v>
      </c>
    </row>
    <row r="6769" spans="1:2" x14ac:dyDescent="0.25">
      <c r="A6769">
        <v>227.68899999999999</v>
      </c>
      <c r="B6769" s="1">
        <v>339.75490000000002</v>
      </c>
    </row>
    <row r="6770" spans="1:2" x14ac:dyDescent="0.25">
      <c r="A6770">
        <v>227.72200000000001</v>
      </c>
      <c r="B6770" s="1">
        <v>339.75920000000002</v>
      </c>
    </row>
    <row r="6771" spans="1:2" x14ac:dyDescent="0.25">
      <c r="A6771">
        <v>227.756</v>
      </c>
      <c r="B6771" s="1">
        <v>339.73700000000002</v>
      </c>
    </row>
    <row r="6772" spans="1:2" x14ac:dyDescent="0.25">
      <c r="A6772">
        <v>227.78899999999999</v>
      </c>
      <c r="B6772" s="1">
        <v>339.72239999999999</v>
      </c>
    </row>
    <row r="6773" spans="1:2" x14ac:dyDescent="0.25">
      <c r="A6773">
        <v>227.822</v>
      </c>
      <c r="B6773" s="1">
        <v>339.71730000000002</v>
      </c>
    </row>
    <row r="6774" spans="1:2" x14ac:dyDescent="0.25">
      <c r="A6774">
        <v>227.85599999999999</v>
      </c>
      <c r="B6774" s="1">
        <v>339.71080000000001</v>
      </c>
    </row>
    <row r="6775" spans="1:2" x14ac:dyDescent="0.25">
      <c r="A6775">
        <v>227.88900000000001</v>
      </c>
      <c r="B6775" s="1">
        <v>339.68709999999999</v>
      </c>
    </row>
    <row r="6776" spans="1:2" x14ac:dyDescent="0.25">
      <c r="A6776">
        <v>227.922</v>
      </c>
      <c r="B6776" s="1">
        <v>339.66930000000002</v>
      </c>
    </row>
    <row r="6777" spans="1:2" x14ac:dyDescent="0.25">
      <c r="A6777">
        <v>227.95500000000001</v>
      </c>
      <c r="B6777" s="1">
        <v>339.6619</v>
      </c>
    </row>
    <row r="6778" spans="1:2" x14ac:dyDescent="0.25">
      <c r="A6778">
        <v>227.989</v>
      </c>
      <c r="B6778" s="1">
        <v>339.69389999999999</v>
      </c>
    </row>
    <row r="6779" spans="1:2" x14ac:dyDescent="0.25">
      <c r="A6779">
        <v>228.02199999999999</v>
      </c>
      <c r="B6779" s="1">
        <v>339.69389999999999</v>
      </c>
    </row>
    <row r="6780" spans="1:2" x14ac:dyDescent="0.25">
      <c r="A6780">
        <v>228.05500000000001</v>
      </c>
      <c r="B6780" s="1">
        <v>339.69389999999999</v>
      </c>
    </row>
    <row r="6781" spans="1:2" x14ac:dyDescent="0.25">
      <c r="A6781">
        <v>228.089</v>
      </c>
      <c r="B6781" s="1">
        <v>339.69389999999999</v>
      </c>
    </row>
    <row r="6782" spans="1:2" x14ac:dyDescent="0.25">
      <c r="A6782">
        <v>228.12200000000001</v>
      </c>
      <c r="B6782" s="1">
        <v>339.69389999999999</v>
      </c>
    </row>
    <row r="6783" spans="1:2" x14ac:dyDescent="0.25">
      <c r="A6783">
        <v>228.155</v>
      </c>
      <c r="B6783" s="1">
        <v>339.69389999999999</v>
      </c>
    </row>
    <row r="6784" spans="1:2" x14ac:dyDescent="0.25">
      <c r="A6784">
        <v>228.18899999999999</v>
      </c>
      <c r="B6784" s="1">
        <v>339.69389999999999</v>
      </c>
    </row>
    <row r="6785" spans="1:2" x14ac:dyDescent="0.25">
      <c r="A6785">
        <v>228.22200000000001</v>
      </c>
      <c r="B6785" s="1">
        <v>339.69389999999999</v>
      </c>
    </row>
    <row r="6786" spans="1:2" x14ac:dyDescent="0.25">
      <c r="A6786">
        <v>228.255</v>
      </c>
      <c r="B6786" s="1">
        <v>339.69389999999999</v>
      </c>
    </row>
    <row r="6787" spans="1:2" x14ac:dyDescent="0.25">
      <c r="A6787">
        <v>228.28800000000001</v>
      </c>
      <c r="B6787" s="1">
        <v>339.69389999999999</v>
      </c>
    </row>
    <row r="6788" spans="1:2" x14ac:dyDescent="0.25">
      <c r="A6788">
        <v>228.322</v>
      </c>
      <c r="B6788" s="1">
        <v>339.69389999999999</v>
      </c>
    </row>
    <row r="6789" spans="1:2" x14ac:dyDescent="0.25">
      <c r="A6789">
        <v>228.35499999999999</v>
      </c>
      <c r="B6789" s="1">
        <v>339.69389999999999</v>
      </c>
    </row>
    <row r="6790" spans="1:2" x14ac:dyDescent="0.25">
      <c r="A6790">
        <v>228.38800000000001</v>
      </c>
      <c r="B6790" s="1">
        <v>339.69389999999999</v>
      </c>
    </row>
    <row r="6791" spans="1:2" x14ac:dyDescent="0.25">
      <c r="A6791">
        <v>228.422</v>
      </c>
      <c r="B6791" s="1">
        <v>339.69389999999999</v>
      </c>
    </row>
    <row r="6792" spans="1:2" x14ac:dyDescent="0.25">
      <c r="A6792">
        <v>228.45500000000001</v>
      </c>
      <c r="B6792" s="1">
        <v>339.69389999999999</v>
      </c>
    </row>
    <row r="6793" spans="1:2" x14ac:dyDescent="0.25">
      <c r="A6793">
        <v>228.488</v>
      </c>
      <c r="B6793" s="1">
        <v>339.69389999999999</v>
      </c>
    </row>
    <row r="6794" spans="1:2" x14ac:dyDescent="0.25">
      <c r="A6794">
        <v>228.52199999999999</v>
      </c>
      <c r="B6794" s="1">
        <v>339.69389999999999</v>
      </c>
    </row>
    <row r="6795" spans="1:2" x14ac:dyDescent="0.25">
      <c r="A6795">
        <v>228.55500000000001</v>
      </c>
      <c r="B6795" s="1">
        <v>339.69389999999999</v>
      </c>
    </row>
    <row r="6796" spans="1:2" x14ac:dyDescent="0.25">
      <c r="A6796">
        <v>228.58799999999999</v>
      </c>
      <c r="B6796" s="1">
        <v>339.69389999999999</v>
      </c>
    </row>
    <row r="6797" spans="1:2" x14ac:dyDescent="0.25">
      <c r="A6797">
        <v>228.62100000000001</v>
      </c>
      <c r="B6797" s="1">
        <v>339.69389999999999</v>
      </c>
    </row>
    <row r="6798" spans="1:2" x14ac:dyDescent="0.25">
      <c r="A6798">
        <v>228.655</v>
      </c>
      <c r="B6798" s="1">
        <v>339.69389999999999</v>
      </c>
    </row>
    <row r="6799" spans="1:2" x14ac:dyDescent="0.25">
      <c r="A6799">
        <v>228.68799999999999</v>
      </c>
      <c r="B6799" s="1">
        <v>339.69389999999999</v>
      </c>
    </row>
    <row r="6800" spans="1:2" x14ac:dyDescent="0.25">
      <c r="A6800">
        <v>228.721</v>
      </c>
      <c r="B6800" s="1">
        <v>339.69389999999999</v>
      </c>
    </row>
    <row r="6801" spans="1:2" x14ac:dyDescent="0.25">
      <c r="A6801">
        <v>228.755</v>
      </c>
      <c r="B6801" s="1">
        <v>339.69389999999999</v>
      </c>
    </row>
    <row r="6802" spans="1:2" x14ac:dyDescent="0.25">
      <c r="A6802">
        <v>228.78800000000001</v>
      </c>
      <c r="B6802" s="1">
        <v>339.69389999999999</v>
      </c>
    </row>
    <row r="6803" spans="1:2" x14ac:dyDescent="0.25">
      <c r="A6803">
        <v>228.821</v>
      </c>
      <c r="B6803" s="1">
        <v>339.69389999999999</v>
      </c>
    </row>
    <row r="6804" spans="1:2" x14ac:dyDescent="0.25">
      <c r="A6804">
        <v>228.85499999999999</v>
      </c>
      <c r="B6804" s="1">
        <v>339.69389999999999</v>
      </c>
    </row>
    <row r="6805" spans="1:2" x14ac:dyDescent="0.25">
      <c r="A6805">
        <v>228.88800000000001</v>
      </c>
      <c r="B6805" s="1">
        <v>339.55329999999998</v>
      </c>
    </row>
    <row r="6806" spans="1:2" x14ac:dyDescent="0.25">
      <c r="A6806">
        <v>228.92099999999999</v>
      </c>
      <c r="B6806" s="1">
        <v>339.5367</v>
      </c>
    </row>
    <row r="6807" spans="1:2" x14ac:dyDescent="0.25">
      <c r="A6807">
        <v>228.95400000000001</v>
      </c>
      <c r="B6807" s="1">
        <v>339.51659999999998</v>
      </c>
    </row>
    <row r="6808" spans="1:2" x14ac:dyDescent="0.25">
      <c r="A6808">
        <v>228.988</v>
      </c>
      <c r="B6808" s="1">
        <v>339.51929999999999</v>
      </c>
    </row>
    <row r="6809" spans="1:2" x14ac:dyDescent="0.25">
      <c r="A6809">
        <v>229.02099999999999</v>
      </c>
      <c r="B6809" s="1">
        <v>339.5258</v>
      </c>
    </row>
    <row r="6810" spans="1:2" x14ac:dyDescent="0.25">
      <c r="A6810">
        <v>229.054</v>
      </c>
      <c r="B6810" s="1">
        <v>339.58049999999997</v>
      </c>
    </row>
    <row r="6811" spans="1:2" x14ac:dyDescent="0.25">
      <c r="A6811">
        <v>229.08799999999999</v>
      </c>
      <c r="B6811" s="1">
        <v>339.62619999999998</v>
      </c>
    </row>
    <row r="6812" spans="1:2" x14ac:dyDescent="0.25">
      <c r="A6812">
        <v>229.12100000000001</v>
      </c>
      <c r="B6812" s="1">
        <v>339.66370000000001</v>
      </c>
    </row>
    <row r="6813" spans="1:2" x14ac:dyDescent="0.25">
      <c r="A6813">
        <v>229.154</v>
      </c>
      <c r="B6813" s="1">
        <v>339.66899999999998</v>
      </c>
    </row>
    <row r="6814" spans="1:2" x14ac:dyDescent="0.25">
      <c r="A6814">
        <v>229.18700000000001</v>
      </c>
      <c r="B6814" s="1">
        <v>339.66149999999999</v>
      </c>
    </row>
    <row r="6815" spans="1:2" x14ac:dyDescent="0.25">
      <c r="A6815">
        <v>229.221</v>
      </c>
      <c r="B6815" s="1">
        <v>339.66109999999998</v>
      </c>
    </row>
    <row r="6816" spans="1:2" x14ac:dyDescent="0.25">
      <c r="A6816">
        <v>229.25399999999999</v>
      </c>
      <c r="B6816" s="1">
        <v>339.64359999999999</v>
      </c>
    </row>
    <row r="6817" spans="1:2" x14ac:dyDescent="0.25">
      <c r="A6817">
        <v>229.28700000000001</v>
      </c>
      <c r="B6817" s="1">
        <v>339.62939999999998</v>
      </c>
    </row>
    <row r="6818" spans="1:2" x14ac:dyDescent="0.25">
      <c r="A6818">
        <v>229.321</v>
      </c>
      <c r="B6818" s="1">
        <v>339.64120000000003</v>
      </c>
    </row>
    <row r="6819" spans="1:2" x14ac:dyDescent="0.25">
      <c r="A6819">
        <v>229.35400000000001</v>
      </c>
      <c r="B6819" s="1">
        <v>339.65249999999997</v>
      </c>
    </row>
    <row r="6820" spans="1:2" x14ac:dyDescent="0.25">
      <c r="A6820">
        <v>229.387</v>
      </c>
      <c r="B6820" s="1">
        <v>339.654</v>
      </c>
    </row>
    <row r="6821" spans="1:2" x14ac:dyDescent="0.25">
      <c r="A6821">
        <v>229.42099999999999</v>
      </c>
      <c r="B6821" s="1">
        <v>339.6388</v>
      </c>
    </row>
    <row r="6822" spans="1:2" x14ac:dyDescent="0.25">
      <c r="A6822">
        <v>229.45400000000001</v>
      </c>
      <c r="B6822" s="1">
        <v>339.65719999999999</v>
      </c>
    </row>
    <row r="6823" spans="1:2" x14ac:dyDescent="0.25">
      <c r="A6823">
        <v>229.48699999999999</v>
      </c>
      <c r="B6823" s="1">
        <v>339.67939999999999</v>
      </c>
    </row>
    <row r="6824" spans="1:2" x14ac:dyDescent="0.25">
      <c r="A6824">
        <v>229.52</v>
      </c>
      <c r="B6824" s="1">
        <v>339.67079999999999</v>
      </c>
    </row>
    <row r="6825" spans="1:2" x14ac:dyDescent="0.25">
      <c r="A6825">
        <v>229.554</v>
      </c>
      <c r="B6825" s="1">
        <v>339.64319999999998</v>
      </c>
    </row>
    <row r="6826" spans="1:2" x14ac:dyDescent="0.25">
      <c r="A6826">
        <v>229.58699999999999</v>
      </c>
      <c r="B6826" s="1">
        <v>339.62400000000002</v>
      </c>
    </row>
    <row r="6827" spans="1:2" x14ac:dyDescent="0.25">
      <c r="A6827">
        <v>229.62</v>
      </c>
      <c r="B6827" s="1">
        <v>339.63119999999998</v>
      </c>
    </row>
    <row r="6828" spans="1:2" x14ac:dyDescent="0.25">
      <c r="A6828">
        <v>229.654</v>
      </c>
      <c r="B6828" s="1">
        <v>339.29219999999998</v>
      </c>
    </row>
    <row r="6829" spans="1:2" x14ac:dyDescent="0.25">
      <c r="A6829">
        <v>229.68700000000001</v>
      </c>
      <c r="B6829" s="1">
        <v>338.56400000000002</v>
      </c>
    </row>
    <row r="6830" spans="1:2" x14ac:dyDescent="0.25">
      <c r="A6830">
        <v>229.72</v>
      </c>
      <c r="B6830" s="1">
        <v>337.80029999999999</v>
      </c>
    </row>
    <row r="6831" spans="1:2" x14ac:dyDescent="0.25">
      <c r="A6831">
        <v>229.75399999999999</v>
      </c>
      <c r="B6831" s="1">
        <v>337.16030000000001</v>
      </c>
    </row>
    <row r="6832" spans="1:2" x14ac:dyDescent="0.25">
      <c r="A6832">
        <v>229.78700000000001</v>
      </c>
      <c r="B6832" s="1">
        <v>336.14080000000001</v>
      </c>
    </row>
    <row r="6833" spans="1:2" x14ac:dyDescent="0.25">
      <c r="A6833">
        <v>229.82</v>
      </c>
      <c r="B6833" s="1">
        <v>335.48779999999999</v>
      </c>
    </row>
    <row r="6834" spans="1:2" x14ac:dyDescent="0.25">
      <c r="A6834">
        <v>229.85300000000001</v>
      </c>
      <c r="B6834" s="1">
        <v>334.37599999999998</v>
      </c>
    </row>
    <row r="6835" spans="1:2" x14ac:dyDescent="0.25">
      <c r="A6835">
        <v>229.887</v>
      </c>
      <c r="B6835" s="1">
        <v>332.95850000000002</v>
      </c>
    </row>
    <row r="6836" spans="1:2" x14ac:dyDescent="0.25">
      <c r="A6836">
        <v>229.92</v>
      </c>
      <c r="B6836" s="1">
        <v>332.1481</v>
      </c>
    </row>
    <row r="6837" spans="1:2" x14ac:dyDescent="0.25">
      <c r="A6837">
        <v>229.953</v>
      </c>
      <c r="B6837" s="1">
        <v>332.1173</v>
      </c>
    </row>
    <row r="6838" spans="1:2" x14ac:dyDescent="0.25">
      <c r="A6838">
        <v>229.98699999999999</v>
      </c>
      <c r="B6838" s="1">
        <v>332.56029999999998</v>
      </c>
    </row>
    <row r="6839" spans="1:2" x14ac:dyDescent="0.25">
      <c r="A6839">
        <v>230.02</v>
      </c>
      <c r="B6839" s="1">
        <v>333.29160000000002</v>
      </c>
    </row>
    <row r="6840" spans="1:2" x14ac:dyDescent="0.25">
      <c r="A6840">
        <v>230.053</v>
      </c>
      <c r="B6840" s="1">
        <v>334.13170000000002</v>
      </c>
    </row>
    <row r="6841" spans="1:2" x14ac:dyDescent="0.25">
      <c r="A6841">
        <v>230.08699999999999</v>
      </c>
      <c r="B6841" s="1">
        <v>334.93310000000002</v>
      </c>
    </row>
    <row r="6842" spans="1:2" x14ac:dyDescent="0.25">
      <c r="A6842">
        <v>230.12</v>
      </c>
      <c r="B6842" s="1">
        <v>335.75630000000001</v>
      </c>
    </row>
    <row r="6843" spans="1:2" x14ac:dyDescent="0.25">
      <c r="A6843">
        <v>230.15299999999999</v>
      </c>
      <c r="B6843" s="1">
        <v>336.4409</v>
      </c>
    </row>
    <row r="6844" spans="1:2" x14ac:dyDescent="0.25">
      <c r="A6844">
        <v>230.18600000000001</v>
      </c>
      <c r="B6844" s="1">
        <v>337.69040000000001</v>
      </c>
    </row>
    <row r="6845" spans="1:2" x14ac:dyDescent="0.25">
      <c r="A6845">
        <v>230.22</v>
      </c>
      <c r="B6845" s="1">
        <v>339.0222</v>
      </c>
    </row>
    <row r="6846" spans="1:2" x14ac:dyDescent="0.25">
      <c r="A6846">
        <v>230.25299999999999</v>
      </c>
      <c r="B6846" s="1">
        <v>341.1053</v>
      </c>
    </row>
    <row r="6847" spans="1:2" x14ac:dyDescent="0.25">
      <c r="A6847">
        <v>230.286</v>
      </c>
      <c r="B6847" s="1">
        <v>342.92230000000001</v>
      </c>
    </row>
    <row r="6848" spans="1:2" x14ac:dyDescent="0.25">
      <c r="A6848">
        <v>230.32</v>
      </c>
      <c r="B6848" s="1">
        <v>344.7903</v>
      </c>
    </row>
    <row r="6849" spans="1:2" x14ac:dyDescent="0.25">
      <c r="A6849">
        <v>230.35300000000001</v>
      </c>
      <c r="B6849" s="1">
        <v>346.13690000000003</v>
      </c>
    </row>
    <row r="6850" spans="1:2" x14ac:dyDescent="0.25">
      <c r="A6850">
        <v>230.386</v>
      </c>
      <c r="B6850" s="1">
        <v>347.327</v>
      </c>
    </row>
    <row r="6851" spans="1:2" x14ac:dyDescent="0.25">
      <c r="A6851">
        <v>230.41900000000001</v>
      </c>
      <c r="B6851" s="1">
        <v>347.83980000000003</v>
      </c>
    </row>
    <row r="6852" spans="1:2" x14ac:dyDescent="0.25">
      <c r="A6852">
        <v>230.453</v>
      </c>
      <c r="B6852" s="1">
        <v>347.48379999999997</v>
      </c>
    </row>
    <row r="6853" spans="1:2" x14ac:dyDescent="0.25">
      <c r="A6853">
        <v>230.48599999999999</v>
      </c>
      <c r="B6853" s="1">
        <v>346.55489999999998</v>
      </c>
    </row>
    <row r="6854" spans="1:2" x14ac:dyDescent="0.25">
      <c r="A6854">
        <v>230.51900000000001</v>
      </c>
      <c r="B6854" s="1">
        <v>345.55959999999999</v>
      </c>
    </row>
    <row r="6855" spans="1:2" x14ac:dyDescent="0.25">
      <c r="A6855">
        <v>230.553</v>
      </c>
      <c r="B6855" s="1">
        <v>345.23270000000002</v>
      </c>
    </row>
    <row r="6856" spans="1:2" x14ac:dyDescent="0.25">
      <c r="A6856">
        <v>230.58600000000001</v>
      </c>
      <c r="B6856" s="1">
        <v>345.2944</v>
      </c>
    </row>
    <row r="6857" spans="1:2" x14ac:dyDescent="0.25">
      <c r="A6857">
        <v>230.619</v>
      </c>
      <c r="B6857" s="1">
        <v>345.3057</v>
      </c>
    </row>
    <row r="6858" spans="1:2" x14ac:dyDescent="0.25">
      <c r="A6858">
        <v>230.65299999999999</v>
      </c>
      <c r="B6858" s="1">
        <v>345.31450000000001</v>
      </c>
    </row>
    <row r="6859" spans="1:2" x14ac:dyDescent="0.25">
      <c r="A6859">
        <v>230.68600000000001</v>
      </c>
      <c r="B6859" s="1">
        <v>345.3501</v>
      </c>
    </row>
    <row r="6860" spans="1:2" x14ac:dyDescent="0.25">
      <c r="A6860">
        <v>230.71899999999999</v>
      </c>
      <c r="B6860" s="1">
        <v>345.1087</v>
      </c>
    </row>
    <row r="6861" spans="1:2" x14ac:dyDescent="0.25">
      <c r="A6861">
        <v>230.75200000000001</v>
      </c>
      <c r="B6861" s="1">
        <v>344.71839999999997</v>
      </c>
    </row>
    <row r="6862" spans="1:2" x14ac:dyDescent="0.25">
      <c r="A6862">
        <v>230.786</v>
      </c>
      <c r="B6862" s="1">
        <v>344.48500000000001</v>
      </c>
    </row>
    <row r="6863" spans="1:2" x14ac:dyDescent="0.25">
      <c r="A6863">
        <v>230.81899999999999</v>
      </c>
      <c r="B6863" s="1">
        <v>344.36239999999998</v>
      </c>
    </row>
    <row r="6864" spans="1:2" x14ac:dyDescent="0.25">
      <c r="A6864">
        <v>230.852</v>
      </c>
      <c r="B6864" s="1">
        <v>344.04680000000002</v>
      </c>
    </row>
    <row r="6865" spans="1:2" x14ac:dyDescent="0.25">
      <c r="A6865">
        <v>230.886</v>
      </c>
      <c r="B6865" s="1">
        <v>343.89159999999998</v>
      </c>
    </row>
    <row r="6866" spans="1:2" x14ac:dyDescent="0.25">
      <c r="A6866">
        <v>230.91900000000001</v>
      </c>
      <c r="B6866" s="1">
        <v>343.89420000000001</v>
      </c>
    </row>
    <row r="6867" spans="1:2" x14ac:dyDescent="0.25">
      <c r="A6867">
        <v>230.952</v>
      </c>
      <c r="B6867" s="1">
        <v>343.79759999999999</v>
      </c>
    </row>
    <row r="6868" spans="1:2" x14ac:dyDescent="0.25">
      <c r="A6868">
        <v>230.98599999999999</v>
      </c>
      <c r="B6868" s="1">
        <v>343.50110000000001</v>
      </c>
    </row>
    <row r="6869" spans="1:2" x14ac:dyDescent="0.25">
      <c r="A6869">
        <v>231.01900000000001</v>
      </c>
      <c r="B6869" s="1">
        <v>343.29759999999999</v>
      </c>
    </row>
    <row r="6870" spans="1:2" x14ac:dyDescent="0.25">
      <c r="A6870">
        <v>231.05199999999999</v>
      </c>
      <c r="B6870" s="1">
        <v>343.13119999999998</v>
      </c>
    </row>
    <row r="6871" spans="1:2" x14ac:dyDescent="0.25">
      <c r="A6871">
        <v>231.08500000000001</v>
      </c>
      <c r="B6871" s="1">
        <v>342.99970000000002</v>
      </c>
    </row>
    <row r="6872" spans="1:2" x14ac:dyDescent="0.25">
      <c r="A6872">
        <v>231.119</v>
      </c>
      <c r="B6872" s="1">
        <v>342.94049999999999</v>
      </c>
    </row>
    <row r="6873" spans="1:2" x14ac:dyDescent="0.25">
      <c r="A6873">
        <v>231.15199999999999</v>
      </c>
      <c r="B6873" s="1">
        <v>342.80250000000001</v>
      </c>
    </row>
    <row r="6874" spans="1:2" x14ac:dyDescent="0.25">
      <c r="A6874">
        <v>231.185</v>
      </c>
      <c r="B6874" s="1">
        <v>342.7149</v>
      </c>
    </row>
    <row r="6875" spans="1:2" x14ac:dyDescent="0.25">
      <c r="A6875">
        <v>231.21899999999999</v>
      </c>
      <c r="B6875" s="1">
        <v>342.69540000000001</v>
      </c>
    </row>
    <row r="6876" spans="1:2" x14ac:dyDescent="0.25">
      <c r="A6876">
        <v>231.25200000000001</v>
      </c>
      <c r="B6876" s="1">
        <v>342.74970000000002</v>
      </c>
    </row>
    <row r="6877" spans="1:2" x14ac:dyDescent="0.25">
      <c r="A6877">
        <v>231.285</v>
      </c>
      <c r="B6877" s="1">
        <v>342.88350000000003</v>
      </c>
    </row>
    <row r="6878" spans="1:2" x14ac:dyDescent="0.25">
      <c r="A6878">
        <v>231.31899999999999</v>
      </c>
      <c r="B6878" s="1">
        <v>342.86059999999998</v>
      </c>
    </row>
    <row r="6879" spans="1:2" x14ac:dyDescent="0.25">
      <c r="A6879">
        <v>231.38499999999999</v>
      </c>
      <c r="B6879" s="1">
        <v>342.72109999999998</v>
      </c>
    </row>
    <row r="6880" spans="1:2" x14ac:dyDescent="0.25">
      <c r="A6880">
        <v>231.41800000000001</v>
      </c>
      <c r="B6880" s="1">
        <v>342.8526</v>
      </c>
    </row>
    <row r="6881" spans="1:2" x14ac:dyDescent="0.25">
      <c r="A6881">
        <v>231.452</v>
      </c>
      <c r="B6881" s="1">
        <v>342.55860000000001</v>
      </c>
    </row>
    <row r="6882" spans="1:2" x14ac:dyDescent="0.25">
      <c r="A6882">
        <v>231.48500000000001</v>
      </c>
      <c r="B6882" s="1">
        <v>342.4169</v>
      </c>
    </row>
    <row r="6883" spans="1:2" x14ac:dyDescent="0.25">
      <c r="A6883">
        <v>231.518</v>
      </c>
      <c r="B6883" s="1">
        <v>342.22269999999997</v>
      </c>
    </row>
    <row r="6884" spans="1:2" x14ac:dyDescent="0.25">
      <c r="A6884">
        <v>231.55199999999999</v>
      </c>
      <c r="B6884" s="1">
        <v>342.1533</v>
      </c>
    </row>
    <row r="6885" spans="1:2" x14ac:dyDescent="0.25">
      <c r="A6885">
        <v>231.58500000000001</v>
      </c>
      <c r="B6885" s="1">
        <v>342.23349999999999</v>
      </c>
    </row>
    <row r="6886" spans="1:2" x14ac:dyDescent="0.25">
      <c r="A6886">
        <v>231.61799999999999</v>
      </c>
      <c r="B6886" s="1">
        <v>342.41539999999998</v>
      </c>
    </row>
    <row r="6887" spans="1:2" x14ac:dyDescent="0.25">
      <c r="A6887">
        <v>231.65199999999999</v>
      </c>
      <c r="B6887" s="1">
        <v>342.68830000000003</v>
      </c>
    </row>
    <row r="6888" spans="1:2" x14ac:dyDescent="0.25">
      <c r="A6888">
        <v>231.685</v>
      </c>
      <c r="B6888" s="1">
        <v>342.63600000000002</v>
      </c>
    </row>
    <row r="6889" spans="1:2" x14ac:dyDescent="0.25">
      <c r="A6889">
        <v>231.71799999999999</v>
      </c>
      <c r="B6889" s="1">
        <v>342.36849999999998</v>
      </c>
    </row>
    <row r="6890" spans="1:2" x14ac:dyDescent="0.25">
      <c r="A6890">
        <v>231.751</v>
      </c>
      <c r="B6890" s="1">
        <v>342.21460000000002</v>
      </c>
    </row>
    <row r="6891" spans="1:2" x14ac:dyDescent="0.25">
      <c r="A6891">
        <v>231.785</v>
      </c>
      <c r="B6891" s="1">
        <v>342.50869999999998</v>
      </c>
    </row>
    <row r="6892" spans="1:2" x14ac:dyDescent="0.25">
      <c r="A6892">
        <v>231.81800000000001</v>
      </c>
      <c r="B6892" s="1">
        <v>342.56130000000002</v>
      </c>
    </row>
    <row r="6893" spans="1:2" x14ac:dyDescent="0.25">
      <c r="A6893">
        <v>231.851</v>
      </c>
      <c r="B6893" s="1">
        <v>342.51010000000002</v>
      </c>
    </row>
    <row r="6894" spans="1:2" x14ac:dyDescent="0.25">
      <c r="A6894">
        <v>231.88499999999999</v>
      </c>
      <c r="B6894" s="1">
        <v>342.16289999999998</v>
      </c>
    </row>
    <row r="6895" spans="1:2" x14ac:dyDescent="0.25">
      <c r="A6895">
        <v>231.91800000000001</v>
      </c>
      <c r="B6895" s="1">
        <v>342.20310000000001</v>
      </c>
    </row>
    <row r="6896" spans="1:2" x14ac:dyDescent="0.25">
      <c r="A6896">
        <v>231.95099999999999</v>
      </c>
      <c r="B6896" s="1">
        <v>342.64850000000001</v>
      </c>
    </row>
    <row r="6897" spans="1:2" x14ac:dyDescent="0.25">
      <c r="A6897">
        <v>231.98400000000001</v>
      </c>
      <c r="B6897" s="1">
        <v>342.69330000000002</v>
      </c>
    </row>
    <row r="6898" spans="1:2" x14ac:dyDescent="0.25">
      <c r="A6898">
        <v>232.018</v>
      </c>
      <c r="B6898" s="1">
        <v>342.79250000000002</v>
      </c>
    </row>
    <row r="6899" spans="1:2" x14ac:dyDescent="0.25">
      <c r="A6899">
        <v>232.05099999999999</v>
      </c>
      <c r="B6899" s="1">
        <v>342.43599999999998</v>
      </c>
    </row>
    <row r="6900" spans="1:2" x14ac:dyDescent="0.25">
      <c r="A6900">
        <v>232.084</v>
      </c>
      <c r="B6900" s="1">
        <v>342.38139999999999</v>
      </c>
    </row>
    <row r="6901" spans="1:2" x14ac:dyDescent="0.25">
      <c r="A6901">
        <v>232.11799999999999</v>
      </c>
      <c r="B6901" s="1">
        <v>342.67759999999998</v>
      </c>
    </row>
    <row r="6902" spans="1:2" x14ac:dyDescent="0.25">
      <c r="A6902">
        <v>232.15100000000001</v>
      </c>
      <c r="B6902" s="1">
        <v>343.14240000000001</v>
      </c>
    </row>
    <row r="6903" spans="1:2" x14ac:dyDescent="0.25">
      <c r="A6903">
        <v>232.184</v>
      </c>
      <c r="B6903" s="1">
        <v>343.0829</v>
      </c>
    </row>
    <row r="6904" spans="1:2" x14ac:dyDescent="0.25">
      <c r="A6904">
        <v>232.21799999999999</v>
      </c>
      <c r="B6904" s="1">
        <v>342.66219999999998</v>
      </c>
    </row>
    <row r="6905" spans="1:2" x14ac:dyDescent="0.25">
      <c r="A6905">
        <v>232.251</v>
      </c>
      <c r="B6905" s="1">
        <v>342.53629999999998</v>
      </c>
    </row>
    <row r="6906" spans="1:2" x14ac:dyDescent="0.25">
      <c r="A6906">
        <v>232.28399999999999</v>
      </c>
      <c r="B6906" s="1">
        <v>342.9907</v>
      </c>
    </row>
    <row r="6907" spans="1:2" x14ac:dyDescent="0.25">
      <c r="A6907">
        <v>232.31700000000001</v>
      </c>
      <c r="B6907" s="1">
        <v>343.14080000000001</v>
      </c>
    </row>
    <row r="6908" spans="1:2" x14ac:dyDescent="0.25">
      <c r="A6908">
        <v>232.351</v>
      </c>
      <c r="B6908" s="1">
        <v>343.01459999999997</v>
      </c>
    </row>
    <row r="6909" spans="1:2" x14ac:dyDescent="0.25">
      <c r="A6909">
        <v>232.38399999999999</v>
      </c>
      <c r="B6909" s="1">
        <v>342.83240000000001</v>
      </c>
    </row>
    <row r="6910" spans="1:2" x14ac:dyDescent="0.25">
      <c r="A6910">
        <v>232.417</v>
      </c>
      <c r="B6910" s="1">
        <v>342.70260000000002</v>
      </c>
    </row>
    <row r="6911" spans="1:2" x14ac:dyDescent="0.25">
      <c r="A6911">
        <v>232.45099999999999</v>
      </c>
      <c r="B6911" s="1">
        <v>342.89120000000003</v>
      </c>
    </row>
    <row r="6912" spans="1:2" x14ac:dyDescent="0.25">
      <c r="A6912">
        <v>232.48400000000001</v>
      </c>
      <c r="B6912" s="1">
        <v>343.19</v>
      </c>
    </row>
    <row r="6913" spans="1:2" x14ac:dyDescent="0.25">
      <c r="A6913">
        <v>232.517</v>
      </c>
      <c r="B6913" s="1">
        <v>343.02109999999999</v>
      </c>
    </row>
    <row r="6914" spans="1:2" x14ac:dyDescent="0.25">
      <c r="A6914">
        <v>232.55099999999999</v>
      </c>
      <c r="B6914" s="1">
        <v>342.7765</v>
      </c>
    </row>
    <row r="6915" spans="1:2" x14ac:dyDescent="0.25">
      <c r="A6915">
        <v>232.584</v>
      </c>
      <c r="B6915" s="1">
        <v>342.78730000000002</v>
      </c>
    </row>
    <row r="6916" spans="1:2" x14ac:dyDescent="0.25">
      <c r="A6916">
        <v>232.61699999999999</v>
      </c>
      <c r="B6916" s="1">
        <v>342.93650000000002</v>
      </c>
    </row>
    <row r="6917" spans="1:2" x14ac:dyDescent="0.25">
      <c r="A6917">
        <v>232.65</v>
      </c>
      <c r="B6917" s="1">
        <v>343.00319999999999</v>
      </c>
    </row>
    <row r="6918" spans="1:2" x14ac:dyDescent="0.25">
      <c r="A6918">
        <v>232.684</v>
      </c>
      <c r="B6918" s="1">
        <v>342.87180000000001</v>
      </c>
    </row>
    <row r="6919" spans="1:2" x14ac:dyDescent="0.25">
      <c r="A6919">
        <v>232.71700000000001</v>
      </c>
      <c r="B6919" s="1">
        <v>342.7079</v>
      </c>
    </row>
    <row r="6920" spans="1:2" x14ac:dyDescent="0.25">
      <c r="A6920">
        <v>232.75</v>
      </c>
      <c r="B6920" s="1">
        <v>342.53829999999999</v>
      </c>
    </row>
    <row r="6921" spans="1:2" x14ac:dyDescent="0.25">
      <c r="A6921">
        <v>232.78399999999999</v>
      </c>
      <c r="B6921" s="1">
        <v>342.72669999999999</v>
      </c>
    </row>
    <row r="6922" spans="1:2" x14ac:dyDescent="0.25">
      <c r="A6922">
        <v>232.81700000000001</v>
      </c>
      <c r="B6922" s="1">
        <v>342.94830000000002</v>
      </c>
    </row>
    <row r="6923" spans="1:2" x14ac:dyDescent="0.25">
      <c r="A6923">
        <v>232.85</v>
      </c>
      <c r="B6923" s="1">
        <v>342.78719999999998</v>
      </c>
    </row>
    <row r="6924" spans="1:2" x14ac:dyDescent="0.25">
      <c r="A6924">
        <v>232.88399999999999</v>
      </c>
      <c r="B6924" s="1">
        <v>342.51839999999999</v>
      </c>
    </row>
    <row r="6925" spans="1:2" x14ac:dyDescent="0.25">
      <c r="A6925">
        <v>232.917</v>
      </c>
      <c r="B6925" s="1">
        <v>342.29300000000001</v>
      </c>
    </row>
    <row r="6926" spans="1:2" x14ac:dyDescent="0.25">
      <c r="A6926">
        <v>232.95</v>
      </c>
      <c r="B6926" s="1">
        <v>342.30059999999997</v>
      </c>
    </row>
    <row r="6927" spans="1:2" x14ac:dyDescent="0.25">
      <c r="A6927">
        <v>232.983</v>
      </c>
      <c r="B6927" s="1">
        <v>342.79419999999999</v>
      </c>
    </row>
    <row r="6928" spans="1:2" x14ac:dyDescent="0.25">
      <c r="A6928">
        <v>233.017</v>
      </c>
      <c r="B6928" s="1">
        <v>343.09019999999998</v>
      </c>
    </row>
    <row r="6929" spans="1:2" x14ac:dyDescent="0.25">
      <c r="A6929">
        <v>233.05</v>
      </c>
      <c r="B6929" s="1">
        <v>342.98880000000003</v>
      </c>
    </row>
    <row r="6930" spans="1:2" x14ac:dyDescent="0.25">
      <c r="A6930">
        <v>233.083</v>
      </c>
      <c r="B6930" s="1">
        <v>342.6293</v>
      </c>
    </row>
    <row r="6931" spans="1:2" x14ac:dyDescent="0.25">
      <c r="A6931">
        <v>233.11699999999999</v>
      </c>
      <c r="B6931" s="1">
        <v>342.3562</v>
      </c>
    </row>
    <row r="6932" spans="1:2" x14ac:dyDescent="0.25">
      <c r="A6932">
        <v>233.15</v>
      </c>
      <c r="B6932" s="1">
        <v>342.08150000000001</v>
      </c>
    </row>
    <row r="6933" spans="1:2" x14ac:dyDescent="0.25">
      <c r="A6933">
        <v>233.18299999999999</v>
      </c>
      <c r="B6933" s="1">
        <v>341.9228</v>
      </c>
    </row>
    <row r="6934" spans="1:2" x14ac:dyDescent="0.25">
      <c r="A6934">
        <v>233.21600000000001</v>
      </c>
      <c r="B6934" s="1">
        <v>341.8741</v>
      </c>
    </row>
    <row r="6935" spans="1:2" x14ac:dyDescent="0.25">
      <c r="A6935">
        <v>233.25</v>
      </c>
      <c r="B6935" s="1">
        <v>342.07049999999998</v>
      </c>
    </row>
    <row r="6936" spans="1:2" x14ac:dyDescent="0.25">
      <c r="A6936">
        <v>233.28299999999999</v>
      </c>
      <c r="B6936" s="1">
        <v>342.24509999999998</v>
      </c>
    </row>
    <row r="6937" spans="1:2" x14ac:dyDescent="0.25">
      <c r="A6937">
        <v>233.316</v>
      </c>
      <c r="B6937" s="1">
        <v>342.64240000000001</v>
      </c>
    </row>
    <row r="6938" spans="1:2" x14ac:dyDescent="0.25">
      <c r="A6938">
        <v>233.38300000000001</v>
      </c>
      <c r="B6938" s="1">
        <v>342.30950000000001</v>
      </c>
    </row>
    <row r="6939" spans="1:2" x14ac:dyDescent="0.25">
      <c r="A6939">
        <v>233.416</v>
      </c>
      <c r="B6939" s="1">
        <v>341.92770000000002</v>
      </c>
    </row>
    <row r="6940" spans="1:2" x14ac:dyDescent="0.25">
      <c r="A6940">
        <v>233.45</v>
      </c>
      <c r="B6940" s="1">
        <v>341.61180000000002</v>
      </c>
    </row>
    <row r="6941" spans="1:2" x14ac:dyDescent="0.25">
      <c r="A6941">
        <v>233.483</v>
      </c>
      <c r="B6941" s="1">
        <v>341.60610000000003</v>
      </c>
    </row>
    <row r="6942" spans="1:2" x14ac:dyDescent="0.25">
      <c r="A6942">
        <v>233.51599999999999</v>
      </c>
      <c r="B6942" s="1">
        <v>341.57889999999998</v>
      </c>
    </row>
    <row r="6943" spans="1:2" x14ac:dyDescent="0.25">
      <c r="A6943">
        <v>233.54900000000001</v>
      </c>
      <c r="B6943" s="1">
        <v>341.59980000000002</v>
      </c>
    </row>
    <row r="6944" spans="1:2" x14ac:dyDescent="0.25">
      <c r="A6944">
        <v>233.583</v>
      </c>
      <c r="B6944" s="1">
        <v>341.64530000000002</v>
      </c>
    </row>
    <row r="6945" spans="1:2" x14ac:dyDescent="0.25">
      <c r="A6945">
        <v>233.61600000000001</v>
      </c>
      <c r="B6945" s="1">
        <v>341.78</v>
      </c>
    </row>
    <row r="6946" spans="1:2" x14ac:dyDescent="0.25">
      <c r="A6946">
        <v>233.649</v>
      </c>
      <c r="B6946" s="1">
        <v>341.98239999999998</v>
      </c>
    </row>
    <row r="6947" spans="1:2" x14ac:dyDescent="0.25">
      <c r="A6947">
        <v>233.68299999999999</v>
      </c>
      <c r="B6947" s="1">
        <v>342.46690000000001</v>
      </c>
    </row>
    <row r="6948" spans="1:2" x14ac:dyDescent="0.25">
      <c r="A6948">
        <v>233.71600000000001</v>
      </c>
      <c r="B6948" s="1">
        <v>342.53480000000002</v>
      </c>
    </row>
    <row r="6949" spans="1:2" x14ac:dyDescent="0.25">
      <c r="A6949">
        <v>233.749</v>
      </c>
      <c r="B6949" s="1">
        <v>342.32850000000002</v>
      </c>
    </row>
    <row r="6950" spans="1:2" x14ac:dyDescent="0.25">
      <c r="A6950">
        <v>233.78299999999999</v>
      </c>
      <c r="B6950" s="1">
        <v>341.93729999999999</v>
      </c>
    </row>
    <row r="6951" spans="1:2" x14ac:dyDescent="0.25">
      <c r="A6951">
        <v>233.816</v>
      </c>
      <c r="B6951" s="1">
        <v>341.75279999999998</v>
      </c>
    </row>
    <row r="6952" spans="1:2" x14ac:dyDescent="0.25">
      <c r="A6952">
        <v>233.84899999999999</v>
      </c>
      <c r="B6952" s="1">
        <v>341.74520000000001</v>
      </c>
    </row>
    <row r="6953" spans="1:2" x14ac:dyDescent="0.25">
      <c r="A6953">
        <v>233.88200000000001</v>
      </c>
      <c r="B6953" s="1">
        <v>341.78570000000002</v>
      </c>
    </row>
    <row r="6954" spans="1:2" x14ac:dyDescent="0.25">
      <c r="A6954">
        <v>233.916</v>
      </c>
      <c r="B6954" s="1">
        <v>341.77069999999998</v>
      </c>
    </row>
    <row r="6955" spans="1:2" x14ac:dyDescent="0.25">
      <c r="A6955">
        <v>233.94900000000001</v>
      </c>
      <c r="B6955" s="1">
        <v>341.6515</v>
      </c>
    </row>
    <row r="6956" spans="1:2" x14ac:dyDescent="0.25">
      <c r="A6956">
        <v>233.982</v>
      </c>
      <c r="B6956" s="1">
        <v>341.8458</v>
      </c>
    </row>
    <row r="6957" spans="1:2" x14ac:dyDescent="0.25">
      <c r="A6957">
        <v>234.01599999999999</v>
      </c>
      <c r="B6957" s="1">
        <v>342.39929999999998</v>
      </c>
    </row>
    <row r="6958" spans="1:2" x14ac:dyDescent="0.25">
      <c r="A6958">
        <v>234.04900000000001</v>
      </c>
      <c r="B6958" s="1">
        <v>342.62290000000002</v>
      </c>
    </row>
    <row r="6959" spans="1:2" x14ac:dyDescent="0.25">
      <c r="A6959">
        <v>234.08199999999999</v>
      </c>
      <c r="B6959" s="1">
        <v>342.47239999999999</v>
      </c>
    </row>
    <row r="6960" spans="1:2" x14ac:dyDescent="0.25">
      <c r="A6960">
        <v>234.11600000000001</v>
      </c>
      <c r="B6960" s="1">
        <v>341.9597</v>
      </c>
    </row>
    <row r="6961" spans="1:2" x14ac:dyDescent="0.25">
      <c r="A6961">
        <v>234.149</v>
      </c>
      <c r="B6961" s="1">
        <v>341.6343</v>
      </c>
    </row>
    <row r="6962" spans="1:2" x14ac:dyDescent="0.25">
      <c r="A6962">
        <v>234.18199999999999</v>
      </c>
      <c r="B6962" s="1">
        <v>341.6352</v>
      </c>
    </row>
    <row r="6963" spans="1:2" x14ac:dyDescent="0.25">
      <c r="A6963">
        <v>234.215</v>
      </c>
      <c r="B6963" s="1">
        <v>341.6789</v>
      </c>
    </row>
    <row r="6964" spans="1:2" x14ac:dyDescent="0.25">
      <c r="A6964">
        <v>234.249</v>
      </c>
      <c r="B6964" s="1">
        <v>341.67790000000002</v>
      </c>
    </row>
    <row r="6965" spans="1:2" x14ac:dyDescent="0.25">
      <c r="A6965">
        <v>234.28200000000001</v>
      </c>
      <c r="B6965" s="1">
        <v>341.74709999999999</v>
      </c>
    </row>
    <row r="6966" spans="1:2" x14ac:dyDescent="0.25">
      <c r="A6966">
        <v>234.315</v>
      </c>
      <c r="B6966" s="1">
        <v>341.94170000000003</v>
      </c>
    </row>
    <row r="6967" spans="1:2" x14ac:dyDescent="0.25">
      <c r="A6967">
        <v>234.38200000000001</v>
      </c>
      <c r="B6967" s="1">
        <v>342.61900000000003</v>
      </c>
    </row>
    <row r="6968" spans="1:2" x14ac:dyDescent="0.25">
      <c r="A6968">
        <v>234.41499999999999</v>
      </c>
      <c r="B6968" s="1">
        <v>342.59859999999998</v>
      </c>
    </row>
    <row r="6969" spans="1:2" x14ac:dyDescent="0.25">
      <c r="A6969">
        <v>234.44800000000001</v>
      </c>
      <c r="B6969" s="1">
        <v>342.37729999999999</v>
      </c>
    </row>
    <row r="6970" spans="1:2" x14ac:dyDescent="0.25">
      <c r="A6970">
        <v>234.482</v>
      </c>
      <c r="B6970" s="1">
        <v>342.09649999999999</v>
      </c>
    </row>
    <row r="6971" spans="1:2" x14ac:dyDescent="0.25">
      <c r="A6971">
        <v>234.51499999999999</v>
      </c>
      <c r="B6971" s="1">
        <v>341.79149999999998</v>
      </c>
    </row>
    <row r="6972" spans="1:2" x14ac:dyDescent="0.25">
      <c r="A6972">
        <v>234.548</v>
      </c>
      <c r="B6972" s="1">
        <v>341.59550000000002</v>
      </c>
    </row>
    <row r="6973" spans="1:2" x14ac:dyDescent="0.25">
      <c r="A6973">
        <v>234.58199999999999</v>
      </c>
      <c r="B6973" s="1">
        <v>341.51170000000002</v>
      </c>
    </row>
    <row r="6974" spans="1:2" x14ac:dyDescent="0.25">
      <c r="A6974">
        <v>234.61500000000001</v>
      </c>
      <c r="B6974" s="1">
        <v>341.57889999999998</v>
      </c>
    </row>
    <row r="6975" spans="1:2" x14ac:dyDescent="0.25">
      <c r="A6975">
        <v>234.648</v>
      </c>
      <c r="B6975" s="1">
        <v>341.815</v>
      </c>
    </row>
    <row r="6976" spans="1:2" x14ac:dyDescent="0.25">
      <c r="A6976">
        <v>234.68199999999999</v>
      </c>
      <c r="B6976" s="1">
        <v>342.10539999999997</v>
      </c>
    </row>
    <row r="6977" spans="1:2" x14ac:dyDescent="0.25">
      <c r="A6977">
        <v>234.715</v>
      </c>
      <c r="B6977" s="1">
        <v>342.38209999999998</v>
      </c>
    </row>
    <row r="6978" spans="1:2" x14ac:dyDescent="0.25">
      <c r="A6978">
        <v>234.74799999999999</v>
      </c>
      <c r="B6978" s="1">
        <v>342.3691</v>
      </c>
    </row>
    <row r="6979" spans="1:2" x14ac:dyDescent="0.25">
      <c r="A6979">
        <v>234.78100000000001</v>
      </c>
      <c r="B6979" s="1">
        <v>342.03019999999998</v>
      </c>
    </row>
    <row r="6980" spans="1:2" x14ac:dyDescent="0.25">
      <c r="A6980">
        <v>234.815</v>
      </c>
      <c r="B6980" s="1">
        <v>341.7407</v>
      </c>
    </row>
    <row r="6981" spans="1:2" x14ac:dyDescent="0.25">
      <c r="A6981">
        <v>234.84800000000001</v>
      </c>
      <c r="B6981" s="1">
        <v>341.38130000000001</v>
      </c>
    </row>
    <row r="6982" spans="1:2" x14ac:dyDescent="0.25">
      <c r="A6982">
        <v>234.881</v>
      </c>
      <c r="B6982" s="1">
        <v>341.31200000000001</v>
      </c>
    </row>
    <row r="6983" spans="1:2" x14ac:dyDescent="0.25">
      <c r="A6983">
        <v>234.91499999999999</v>
      </c>
      <c r="B6983" s="1">
        <v>341.60899999999998</v>
      </c>
    </row>
    <row r="6984" spans="1:2" x14ac:dyDescent="0.25">
      <c r="A6984">
        <v>234.94800000000001</v>
      </c>
      <c r="B6984" s="1">
        <v>342.07440000000003</v>
      </c>
    </row>
    <row r="6985" spans="1:2" x14ac:dyDescent="0.25">
      <c r="A6985">
        <v>234.98099999999999</v>
      </c>
      <c r="B6985" s="1">
        <v>342.29059999999998</v>
      </c>
    </row>
    <row r="6986" spans="1:2" x14ac:dyDescent="0.25">
      <c r="A6986">
        <v>235.01499999999999</v>
      </c>
      <c r="B6986" s="1">
        <v>342.3</v>
      </c>
    </row>
    <row r="6987" spans="1:2" x14ac:dyDescent="0.25">
      <c r="A6987">
        <v>235.048</v>
      </c>
      <c r="B6987" s="1">
        <v>341.96420000000001</v>
      </c>
    </row>
    <row r="6988" spans="1:2" x14ac:dyDescent="0.25">
      <c r="A6988">
        <v>235.08099999999999</v>
      </c>
      <c r="B6988" s="1">
        <v>341.55770000000001</v>
      </c>
    </row>
    <row r="6989" spans="1:2" x14ac:dyDescent="0.25">
      <c r="A6989">
        <v>235.114</v>
      </c>
      <c r="B6989" s="1">
        <v>341.40600000000001</v>
      </c>
    </row>
    <row r="6990" spans="1:2" x14ac:dyDescent="0.25">
      <c r="A6990">
        <v>235.148</v>
      </c>
      <c r="B6990" s="1">
        <v>341.64409999999998</v>
      </c>
    </row>
    <row r="6991" spans="1:2" x14ac:dyDescent="0.25">
      <c r="A6991">
        <v>235.18100000000001</v>
      </c>
      <c r="B6991" s="1">
        <v>342.14620000000002</v>
      </c>
    </row>
    <row r="6992" spans="1:2" x14ac:dyDescent="0.25">
      <c r="A6992">
        <v>235.214</v>
      </c>
      <c r="B6992" s="1">
        <v>342.5462</v>
      </c>
    </row>
    <row r="6993" spans="1:2" x14ac:dyDescent="0.25">
      <c r="A6993">
        <v>235.24799999999999</v>
      </c>
      <c r="B6993" s="1">
        <v>342.51639999999998</v>
      </c>
    </row>
    <row r="6994" spans="1:2" x14ac:dyDescent="0.25">
      <c r="A6994">
        <v>235.28100000000001</v>
      </c>
      <c r="B6994" s="1">
        <v>342.08969999999999</v>
      </c>
    </row>
    <row r="6995" spans="1:2" x14ac:dyDescent="0.25">
      <c r="A6995">
        <v>235.31399999999999</v>
      </c>
      <c r="B6995" s="1">
        <v>341.67509999999999</v>
      </c>
    </row>
    <row r="6996" spans="1:2" x14ac:dyDescent="0.25">
      <c r="A6996">
        <v>235.34800000000001</v>
      </c>
      <c r="B6996" s="1">
        <v>341.84269999999998</v>
      </c>
    </row>
    <row r="6997" spans="1:2" x14ac:dyDescent="0.25">
      <c r="A6997">
        <v>235.381</v>
      </c>
      <c r="B6997" s="1">
        <v>342.2842</v>
      </c>
    </row>
    <row r="6998" spans="1:2" x14ac:dyDescent="0.25">
      <c r="A6998">
        <v>235.41399999999999</v>
      </c>
      <c r="B6998" s="1">
        <v>342.53309999999999</v>
      </c>
    </row>
    <row r="6999" spans="1:2" x14ac:dyDescent="0.25">
      <c r="A6999">
        <v>235.447</v>
      </c>
      <c r="B6999" s="1">
        <v>342.43990000000002</v>
      </c>
    </row>
    <row r="7000" spans="1:2" x14ac:dyDescent="0.25">
      <c r="A7000">
        <v>235.48099999999999</v>
      </c>
      <c r="B7000" s="1">
        <v>342.13060000000002</v>
      </c>
    </row>
    <row r="7001" spans="1:2" x14ac:dyDescent="0.25">
      <c r="A7001">
        <v>235.51400000000001</v>
      </c>
      <c r="B7001" s="1">
        <v>342.03359999999998</v>
      </c>
    </row>
    <row r="7002" spans="1:2" x14ac:dyDescent="0.25">
      <c r="A7002">
        <v>235.547</v>
      </c>
      <c r="B7002" s="1">
        <v>342.0496</v>
      </c>
    </row>
    <row r="7003" spans="1:2" x14ac:dyDescent="0.25">
      <c r="A7003">
        <v>235.58099999999999</v>
      </c>
      <c r="B7003" s="1">
        <v>342.40309999999999</v>
      </c>
    </row>
    <row r="7004" spans="1:2" x14ac:dyDescent="0.25">
      <c r="A7004">
        <v>235.614</v>
      </c>
      <c r="B7004" s="1">
        <v>342.37720000000002</v>
      </c>
    </row>
    <row r="7005" spans="1:2" x14ac:dyDescent="0.25">
      <c r="A7005">
        <v>235.64699999999999</v>
      </c>
      <c r="B7005" s="1">
        <v>342.20060000000001</v>
      </c>
    </row>
    <row r="7006" spans="1:2" x14ac:dyDescent="0.25">
      <c r="A7006">
        <v>235.68100000000001</v>
      </c>
      <c r="B7006" s="1">
        <v>342.24299999999999</v>
      </c>
    </row>
    <row r="7007" spans="1:2" x14ac:dyDescent="0.25">
      <c r="A7007">
        <v>235.714</v>
      </c>
      <c r="B7007" s="1">
        <v>342.77659999999997</v>
      </c>
    </row>
    <row r="7008" spans="1:2" x14ac:dyDescent="0.25">
      <c r="A7008">
        <v>235.74700000000001</v>
      </c>
      <c r="B7008" s="1">
        <v>343.56990000000002</v>
      </c>
    </row>
    <row r="7009" spans="1:2" x14ac:dyDescent="0.25">
      <c r="A7009">
        <v>235.78</v>
      </c>
      <c r="B7009" s="1">
        <v>344.69869999999997</v>
      </c>
    </row>
    <row r="7010" spans="1:2" x14ac:dyDescent="0.25">
      <c r="A7010">
        <v>235.81399999999999</v>
      </c>
      <c r="B7010" s="1">
        <v>345.2645</v>
      </c>
    </row>
    <row r="7011" spans="1:2" x14ac:dyDescent="0.25">
      <c r="A7011">
        <v>235.84700000000001</v>
      </c>
      <c r="B7011" s="1">
        <v>345.23660000000001</v>
      </c>
    </row>
    <row r="7012" spans="1:2" x14ac:dyDescent="0.25">
      <c r="A7012">
        <v>235.88</v>
      </c>
      <c r="B7012" s="1">
        <v>345.17500000000001</v>
      </c>
    </row>
    <row r="7013" spans="1:2" x14ac:dyDescent="0.25">
      <c r="A7013">
        <v>235.91399999999999</v>
      </c>
      <c r="B7013" s="1">
        <v>345.15</v>
      </c>
    </row>
    <row r="7014" spans="1:2" x14ac:dyDescent="0.25">
      <c r="A7014">
        <v>235.947</v>
      </c>
      <c r="B7014" s="1">
        <v>345.10109999999997</v>
      </c>
    </row>
    <row r="7015" spans="1:2" x14ac:dyDescent="0.25">
      <c r="A7015">
        <v>235.98</v>
      </c>
      <c r="B7015" s="1">
        <v>345.09879999999998</v>
      </c>
    </row>
    <row r="7016" spans="1:2" x14ac:dyDescent="0.25">
      <c r="A7016">
        <v>236.01300000000001</v>
      </c>
      <c r="B7016" s="1">
        <v>345.08710000000002</v>
      </c>
    </row>
    <row r="7017" spans="1:2" x14ac:dyDescent="0.25">
      <c r="A7017">
        <v>236.047</v>
      </c>
      <c r="B7017" s="1">
        <v>345.06889999999999</v>
      </c>
    </row>
    <row r="7018" spans="1:2" x14ac:dyDescent="0.25">
      <c r="A7018">
        <v>236.08</v>
      </c>
      <c r="B7018" s="1">
        <v>345.04599999999999</v>
      </c>
    </row>
    <row r="7019" spans="1:2" x14ac:dyDescent="0.25">
      <c r="A7019">
        <v>236.113</v>
      </c>
      <c r="B7019" s="1">
        <v>345.00360000000001</v>
      </c>
    </row>
    <row r="7020" spans="1:2" x14ac:dyDescent="0.25">
      <c r="A7020">
        <v>236.14699999999999</v>
      </c>
      <c r="B7020" s="1">
        <v>344.983</v>
      </c>
    </row>
    <row r="7021" spans="1:2" x14ac:dyDescent="0.25">
      <c r="A7021">
        <v>236.18</v>
      </c>
      <c r="B7021" s="1">
        <v>344.94889999999998</v>
      </c>
    </row>
    <row r="7022" spans="1:2" x14ac:dyDescent="0.25">
      <c r="A7022">
        <v>236.21299999999999</v>
      </c>
      <c r="B7022" s="1">
        <v>344.94749999999999</v>
      </c>
    </row>
    <row r="7023" spans="1:2" x14ac:dyDescent="0.25">
      <c r="A7023">
        <v>236.24700000000001</v>
      </c>
      <c r="B7023" s="1">
        <v>344.9545</v>
      </c>
    </row>
    <row r="7024" spans="1:2" x14ac:dyDescent="0.25">
      <c r="A7024">
        <v>236.28</v>
      </c>
      <c r="B7024" s="1">
        <v>344.94</v>
      </c>
    </row>
    <row r="7025" spans="1:2" x14ac:dyDescent="0.25">
      <c r="A7025">
        <v>236.31299999999999</v>
      </c>
      <c r="B7025" s="1">
        <v>344.92110000000002</v>
      </c>
    </row>
    <row r="7026" spans="1:2" x14ac:dyDescent="0.25">
      <c r="A7026">
        <v>236.346</v>
      </c>
      <c r="B7026" s="1">
        <v>344.89170000000001</v>
      </c>
    </row>
    <row r="7027" spans="1:2" x14ac:dyDescent="0.25">
      <c r="A7027">
        <v>236.38</v>
      </c>
      <c r="B7027" s="1">
        <v>344.87439999999998</v>
      </c>
    </row>
    <row r="7028" spans="1:2" x14ac:dyDescent="0.25">
      <c r="A7028">
        <v>236.41300000000001</v>
      </c>
      <c r="B7028" s="1">
        <v>344.88569999999999</v>
      </c>
    </row>
    <row r="7029" spans="1:2" x14ac:dyDescent="0.25">
      <c r="A7029">
        <v>236.446</v>
      </c>
      <c r="B7029" s="1">
        <v>344.88400000000001</v>
      </c>
    </row>
    <row r="7030" spans="1:2" x14ac:dyDescent="0.25">
      <c r="A7030">
        <v>236.48</v>
      </c>
      <c r="B7030" s="1">
        <v>344.88760000000002</v>
      </c>
    </row>
    <row r="7031" spans="1:2" x14ac:dyDescent="0.25">
      <c r="A7031">
        <v>236.51300000000001</v>
      </c>
      <c r="B7031" s="1">
        <v>344.86509999999998</v>
      </c>
    </row>
    <row r="7032" spans="1:2" x14ac:dyDescent="0.25">
      <c r="A7032">
        <v>236.54599999999999</v>
      </c>
      <c r="B7032" s="1">
        <v>344.82580000000002</v>
      </c>
    </row>
    <row r="7033" spans="1:2" x14ac:dyDescent="0.25">
      <c r="A7033">
        <v>236.58</v>
      </c>
      <c r="B7033" s="1">
        <v>344.80259999999998</v>
      </c>
    </row>
    <row r="7034" spans="1:2" x14ac:dyDescent="0.25">
      <c r="A7034">
        <v>236.613</v>
      </c>
      <c r="B7034" s="1">
        <v>344.79680000000002</v>
      </c>
    </row>
    <row r="7035" spans="1:2" x14ac:dyDescent="0.25">
      <c r="A7035">
        <v>236.64599999999999</v>
      </c>
      <c r="B7035" s="1">
        <v>344.81459999999998</v>
      </c>
    </row>
    <row r="7036" spans="1:2" x14ac:dyDescent="0.25">
      <c r="A7036">
        <v>236.679</v>
      </c>
      <c r="B7036" s="1">
        <v>344.83370000000002</v>
      </c>
    </row>
    <row r="7037" spans="1:2" x14ac:dyDescent="0.25">
      <c r="A7037">
        <v>236.71299999999999</v>
      </c>
      <c r="B7037" s="1">
        <v>344.8313</v>
      </c>
    </row>
    <row r="7038" spans="1:2" x14ac:dyDescent="0.25">
      <c r="A7038">
        <v>236.74600000000001</v>
      </c>
      <c r="B7038" s="1">
        <v>344.82150000000001</v>
      </c>
    </row>
    <row r="7039" spans="1:2" x14ac:dyDescent="0.25">
      <c r="A7039">
        <v>236.779</v>
      </c>
      <c r="B7039" s="1">
        <v>344.81319999999999</v>
      </c>
    </row>
    <row r="7040" spans="1:2" x14ac:dyDescent="0.25">
      <c r="A7040">
        <v>236.81299999999999</v>
      </c>
      <c r="B7040" s="1">
        <v>344.79230000000001</v>
      </c>
    </row>
    <row r="7041" spans="1:2" x14ac:dyDescent="0.25">
      <c r="A7041">
        <v>236.846</v>
      </c>
      <c r="B7041" s="1">
        <v>344.774</v>
      </c>
    </row>
    <row r="7042" spans="1:2" x14ac:dyDescent="0.25">
      <c r="A7042">
        <v>236.87899999999999</v>
      </c>
      <c r="B7042" s="1">
        <v>344.79719999999998</v>
      </c>
    </row>
    <row r="7043" spans="1:2" x14ac:dyDescent="0.25">
      <c r="A7043">
        <v>236.91300000000001</v>
      </c>
      <c r="B7043" s="1">
        <v>344.81810000000002</v>
      </c>
    </row>
    <row r="7044" spans="1:2" x14ac:dyDescent="0.25">
      <c r="A7044">
        <v>236.946</v>
      </c>
      <c r="B7044" s="1">
        <v>344.80529999999999</v>
      </c>
    </row>
    <row r="7045" spans="1:2" x14ac:dyDescent="0.25">
      <c r="A7045">
        <v>236.97900000000001</v>
      </c>
      <c r="B7045" s="1">
        <v>344.81139999999999</v>
      </c>
    </row>
    <row r="7046" spans="1:2" x14ac:dyDescent="0.25">
      <c r="A7046">
        <v>237.012</v>
      </c>
      <c r="B7046" s="1">
        <v>344.82780000000002</v>
      </c>
    </row>
    <row r="7047" spans="1:2" x14ac:dyDescent="0.25">
      <c r="A7047">
        <v>237.04599999999999</v>
      </c>
      <c r="B7047" s="1">
        <v>344.83109999999999</v>
      </c>
    </row>
    <row r="7048" spans="1:2" x14ac:dyDescent="0.25">
      <c r="A7048">
        <v>237.07900000000001</v>
      </c>
      <c r="B7048" s="1">
        <v>344.81119999999999</v>
      </c>
    </row>
    <row r="7049" spans="1:2" x14ac:dyDescent="0.25">
      <c r="A7049">
        <v>237.11199999999999</v>
      </c>
      <c r="B7049" s="1">
        <v>344.81880000000001</v>
      </c>
    </row>
    <row r="7050" spans="1:2" x14ac:dyDescent="0.25">
      <c r="A7050">
        <v>237.14599999999999</v>
      </c>
      <c r="B7050" s="1">
        <v>344.7987</v>
      </c>
    </row>
    <row r="7051" spans="1:2" x14ac:dyDescent="0.25">
      <c r="A7051">
        <v>237.179</v>
      </c>
      <c r="B7051" s="1">
        <v>344.79880000000003</v>
      </c>
    </row>
    <row r="7052" spans="1:2" x14ac:dyDescent="0.25">
      <c r="A7052">
        <v>237.21199999999999</v>
      </c>
      <c r="B7052" s="1">
        <v>344.78039999999999</v>
      </c>
    </row>
    <row r="7053" spans="1:2" x14ac:dyDescent="0.25">
      <c r="A7053">
        <v>237.245</v>
      </c>
      <c r="B7053" s="1">
        <v>344.76819999999998</v>
      </c>
    </row>
    <row r="7054" spans="1:2" x14ac:dyDescent="0.25">
      <c r="A7054">
        <v>237.279</v>
      </c>
      <c r="B7054" s="1">
        <v>344.77510000000001</v>
      </c>
    </row>
    <row r="7055" spans="1:2" x14ac:dyDescent="0.25">
      <c r="A7055">
        <v>237.31200000000001</v>
      </c>
      <c r="B7055" s="1">
        <v>344.79700000000003</v>
      </c>
    </row>
    <row r="7056" spans="1:2" x14ac:dyDescent="0.25">
      <c r="A7056">
        <v>237.345</v>
      </c>
      <c r="B7056" s="1">
        <v>344.81380000000001</v>
      </c>
    </row>
    <row r="7057" spans="1:2" x14ac:dyDescent="0.25">
      <c r="A7057">
        <v>237.37899999999999</v>
      </c>
      <c r="B7057" s="1">
        <v>344.83120000000002</v>
      </c>
    </row>
    <row r="7058" spans="1:2" x14ac:dyDescent="0.25">
      <c r="A7058">
        <v>237.41200000000001</v>
      </c>
      <c r="B7058" s="1">
        <v>344.82589999999999</v>
      </c>
    </row>
    <row r="7059" spans="1:2" x14ac:dyDescent="0.25">
      <c r="A7059">
        <v>237.44499999999999</v>
      </c>
      <c r="B7059" s="1">
        <v>344.82069999999999</v>
      </c>
    </row>
    <row r="7060" spans="1:2" x14ac:dyDescent="0.25">
      <c r="A7060">
        <v>237.47900000000001</v>
      </c>
      <c r="B7060" s="1">
        <v>344.81900000000002</v>
      </c>
    </row>
    <row r="7061" spans="1:2" x14ac:dyDescent="0.25">
      <c r="A7061">
        <v>237.512</v>
      </c>
      <c r="B7061" s="1">
        <v>344.81439999999998</v>
      </c>
    </row>
    <row r="7062" spans="1:2" x14ac:dyDescent="0.25">
      <c r="A7062">
        <v>237.54499999999999</v>
      </c>
      <c r="B7062" s="1">
        <v>344.79939999999999</v>
      </c>
    </row>
    <row r="7063" spans="1:2" x14ac:dyDescent="0.25">
      <c r="A7063">
        <v>237.578</v>
      </c>
      <c r="B7063" s="1">
        <v>344.78449999999998</v>
      </c>
    </row>
    <row r="7064" spans="1:2" x14ac:dyDescent="0.25">
      <c r="A7064">
        <v>237.61199999999999</v>
      </c>
      <c r="B7064" s="1">
        <v>344.791</v>
      </c>
    </row>
    <row r="7065" spans="1:2" x14ac:dyDescent="0.25">
      <c r="A7065">
        <v>237.64500000000001</v>
      </c>
      <c r="B7065" s="1">
        <v>344.80549999999999</v>
      </c>
    </row>
    <row r="7066" spans="1:2" x14ac:dyDescent="0.25">
      <c r="A7066">
        <v>237.678</v>
      </c>
      <c r="B7066" s="1">
        <v>344.82650000000001</v>
      </c>
    </row>
    <row r="7067" spans="1:2" x14ac:dyDescent="0.25">
      <c r="A7067">
        <v>237.71199999999999</v>
      </c>
      <c r="B7067" s="1">
        <v>344.84</v>
      </c>
    </row>
    <row r="7068" spans="1:2" x14ac:dyDescent="0.25">
      <c r="A7068">
        <v>237.745</v>
      </c>
      <c r="B7068" s="1">
        <v>344.83569999999997</v>
      </c>
    </row>
    <row r="7069" spans="1:2" x14ac:dyDescent="0.25">
      <c r="A7069">
        <v>237.77799999999999</v>
      </c>
      <c r="B7069" s="1">
        <v>344.8263</v>
      </c>
    </row>
    <row r="7070" spans="1:2" x14ac:dyDescent="0.25">
      <c r="A7070">
        <v>237.81200000000001</v>
      </c>
      <c r="B7070" s="1">
        <v>344.8329</v>
      </c>
    </row>
    <row r="7071" spans="1:2" x14ac:dyDescent="0.25">
      <c r="A7071">
        <v>237.845</v>
      </c>
      <c r="B7071" s="1">
        <v>344.82850000000002</v>
      </c>
    </row>
    <row r="7072" spans="1:2" x14ac:dyDescent="0.25">
      <c r="A7072">
        <v>237.87799999999999</v>
      </c>
      <c r="B7072" s="1">
        <v>344.79469999999998</v>
      </c>
    </row>
    <row r="7073" spans="1:2" x14ac:dyDescent="0.25">
      <c r="A7073">
        <v>237.911</v>
      </c>
      <c r="B7073" s="1">
        <v>344.77019999999999</v>
      </c>
    </row>
    <row r="7074" spans="1:2" x14ac:dyDescent="0.25">
      <c r="A7074">
        <v>237.94499999999999</v>
      </c>
      <c r="B7074" s="1">
        <v>344.75060000000002</v>
      </c>
    </row>
    <row r="7075" spans="1:2" x14ac:dyDescent="0.25">
      <c r="A7075">
        <v>237.97800000000001</v>
      </c>
      <c r="B7075" s="1">
        <v>344.75650000000002</v>
      </c>
    </row>
    <row r="7076" spans="1:2" x14ac:dyDescent="0.25">
      <c r="A7076">
        <v>238.011</v>
      </c>
      <c r="B7076" s="1">
        <v>344.77870000000001</v>
      </c>
    </row>
    <row r="7077" spans="1:2" x14ac:dyDescent="0.25">
      <c r="A7077">
        <v>238.04499999999999</v>
      </c>
      <c r="B7077" s="1">
        <v>344.80200000000002</v>
      </c>
    </row>
    <row r="7078" spans="1:2" x14ac:dyDescent="0.25">
      <c r="A7078">
        <v>238.078</v>
      </c>
      <c r="B7078" s="1">
        <v>344.81779999999998</v>
      </c>
    </row>
    <row r="7079" spans="1:2" x14ac:dyDescent="0.25">
      <c r="A7079">
        <v>238.11099999999999</v>
      </c>
      <c r="B7079" s="1">
        <v>344.8279</v>
      </c>
    </row>
    <row r="7080" spans="1:2" x14ac:dyDescent="0.25">
      <c r="A7080">
        <v>238.14500000000001</v>
      </c>
      <c r="B7080" s="1">
        <v>344.83629999999999</v>
      </c>
    </row>
    <row r="7081" spans="1:2" x14ac:dyDescent="0.25">
      <c r="A7081">
        <v>238.178</v>
      </c>
      <c r="B7081" s="1">
        <v>344.8304</v>
      </c>
    </row>
    <row r="7082" spans="1:2" x14ac:dyDescent="0.25">
      <c r="A7082">
        <v>238.21100000000001</v>
      </c>
      <c r="B7082" s="1">
        <v>344.82810000000001</v>
      </c>
    </row>
    <row r="7083" spans="1:2" x14ac:dyDescent="0.25">
      <c r="A7083">
        <v>238.244</v>
      </c>
      <c r="B7083" s="1">
        <v>344.80549999999999</v>
      </c>
    </row>
    <row r="7084" spans="1:2" x14ac:dyDescent="0.25">
      <c r="A7084">
        <v>238.27799999999999</v>
      </c>
      <c r="B7084" s="1">
        <v>344.7962</v>
      </c>
    </row>
    <row r="7085" spans="1:2" x14ac:dyDescent="0.25">
      <c r="A7085">
        <v>238.31100000000001</v>
      </c>
      <c r="B7085" s="1">
        <v>344.8005</v>
      </c>
    </row>
    <row r="7086" spans="1:2" x14ac:dyDescent="0.25">
      <c r="A7086">
        <v>238.34399999999999</v>
      </c>
      <c r="B7086" s="1">
        <v>344.82190000000003</v>
      </c>
    </row>
    <row r="7087" spans="1:2" x14ac:dyDescent="0.25">
      <c r="A7087">
        <v>238.37799999999999</v>
      </c>
      <c r="B7087" s="1">
        <v>344.85079999999999</v>
      </c>
    </row>
    <row r="7088" spans="1:2" x14ac:dyDescent="0.25">
      <c r="A7088">
        <v>238.411</v>
      </c>
      <c r="B7088" s="1">
        <v>344.87099999999998</v>
      </c>
    </row>
    <row r="7089" spans="1:2" x14ac:dyDescent="0.25">
      <c r="A7089">
        <v>238.44399999999999</v>
      </c>
      <c r="B7089" s="1">
        <v>344.87279999999998</v>
      </c>
    </row>
    <row r="7090" spans="1:2" x14ac:dyDescent="0.25">
      <c r="A7090">
        <v>238.47800000000001</v>
      </c>
      <c r="B7090" s="1">
        <v>344.86939999999998</v>
      </c>
    </row>
    <row r="7091" spans="1:2" x14ac:dyDescent="0.25">
      <c r="A7091">
        <v>238.511</v>
      </c>
      <c r="B7091" s="1">
        <v>344.8698</v>
      </c>
    </row>
    <row r="7092" spans="1:2" x14ac:dyDescent="0.25">
      <c r="A7092">
        <v>238.54400000000001</v>
      </c>
      <c r="B7092" s="1">
        <v>344.8295</v>
      </c>
    </row>
    <row r="7093" spans="1:2" x14ac:dyDescent="0.25">
      <c r="A7093">
        <v>238.577</v>
      </c>
      <c r="B7093" s="1">
        <v>344.80470000000003</v>
      </c>
    </row>
    <row r="7094" spans="1:2" x14ac:dyDescent="0.25">
      <c r="A7094">
        <v>238.61099999999999</v>
      </c>
      <c r="B7094" s="1">
        <v>344.76929999999999</v>
      </c>
    </row>
    <row r="7095" spans="1:2" x14ac:dyDescent="0.25">
      <c r="A7095">
        <v>238.64400000000001</v>
      </c>
      <c r="B7095" s="1">
        <v>344.76389999999998</v>
      </c>
    </row>
    <row r="7096" spans="1:2" x14ac:dyDescent="0.25">
      <c r="A7096">
        <v>238.67699999999999</v>
      </c>
      <c r="B7096" s="1">
        <v>344.76600000000002</v>
      </c>
    </row>
    <row r="7097" spans="1:2" x14ac:dyDescent="0.25">
      <c r="A7097">
        <v>238.71100000000001</v>
      </c>
      <c r="B7097" s="1">
        <v>344.77980000000002</v>
      </c>
    </row>
    <row r="7098" spans="1:2" x14ac:dyDescent="0.25">
      <c r="A7098">
        <v>238.744</v>
      </c>
      <c r="B7098" s="1">
        <v>344.78480000000002</v>
      </c>
    </row>
    <row r="7099" spans="1:2" x14ac:dyDescent="0.25">
      <c r="A7099">
        <v>238.77699999999999</v>
      </c>
      <c r="B7099" s="1">
        <v>344.8125</v>
      </c>
    </row>
    <row r="7100" spans="1:2" x14ac:dyDescent="0.25">
      <c r="A7100">
        <v>238.81</v>
      </c>
      <c r="B7100" s="1">
        <v>344.85210000000001</v>
      </c>
    </row>
    <row r="7101" spans="1:2" x14ac:dyDescent="0.25">
      <c r="A7101">
        <v>238.84399999999999</v>
      </c>
      <c r="B7101" s="1">
        <v>344.86340000000001</v>
      </c>
    </row>
    <row r="7102" spans="1:2" x14ac:dyDescent="0.25">
      <c r="A7102">
        <v>238.87700000000001</v>
      </c>
      <c r="B7102" s="1">
        <v>344.87200000000001</v>
      </c>
    </row>
    <row r="7103" spans="1:2" x14ac:dyDescent="0.25">
      <c r="A7103">
        <v>238.91</v>
      </c>
      <c r="B7103" s="1">
        <v>344.88490000000002</v>
      </c>
    </row>
    <row r="7104" spans="1:2" x14ac:dyDescent="0.25">
      <c r="A7104">
        <v>238.94399999999999</v>
      </c>
      <c r="B7104" s="1">
        <v>344.89659999999998</v>
      </c>
    </row>
    <row r="7105" spans="1:2" x14ac:dyDescent="0.25">
      <c r="A7105">
        <v>238.977</v>
      </c>
      <c r="B7105" s="1">
        <v>344.91590000000002</v>
      </c>
    </row>
    <row r="7106" spans="1:2" x14ac:dyDescent="0.25">
      <c r="A7106">
        <v>239.01</v>
      </c>
      <c r="B7106" s="1">
        <v>344.93799999999999</v>
      </c>
    </row>
    <row r="7107" spans="1:2" x14ac:dyDescent="0.25">
      <c r="A7107">
        <v>239.04400000000001</v>
      </c>
      <c r="B7107" s="1">
        <v>344.97309999999999</v>
      </c>
    </row>
    <row r="7108" spans="1:2" x14ac:dyDescent="0.25">
      <c r="A7108">
        <v>239.077</v>
      </c>
      <c r="B7108" s="1">
        <v>344.98759999999999</v>
      </c>
    </row>
    <row r="7109" spans="1:2" x14ac:dyDescent="0.25">
      <c r="A7109">
        <v>239.11</v>
      </c>
      <c r="B7109" s="1">
        <v>345.00839999999999</v>
      </c>
    </row>
    <row r="7110" spans="1:2" x14ac:dyDescent="0.25">
      <c r="A7110">
        <v>239.143</v>
      </c>
      <c r="B7110" s="1">
        <v>345.03440000000001</v>
      </c>
    </row>
    <row r="7111" spans="1:2" x14ac:dyDescent="0.25">
      <c r="A7111">
        <v>239.17699999999999</v>
      </c>
      <c r="B7111" s="1">
        <v>345.0342</v>
      </c>
    </row>
    <row r="7112" spans="1:2" x14ac:dyDescent="0.25">
      <c r="A7112">
        <v>239.21</v>
      </c>
      <c r="B7112" s="1">
        <v>345.04509999999999</v>
      </c>
    </row>
    <row r="7113" spans="1:2" x14ac:dyDescent="0.25">
      <c r="A7113">
        <v>239.24299999999999</v>
      </c>
      <c r="B7113" s="1">
        <v>345.02789999999999</v>
      </c>
    </row>
    <row r="7114" spans="1:2" x14ac:dyDescent="0.25">
      <c r="A7114">
        <v>239.27699999999999</v>
      </c>
      <c r="B7114" s="1">
        <v>345.04259999999999</v>
      </c>
    </row>
    <row r="7115" spans="1:2" x14ac:dyDescent="0.25">
      <c r="A7115">
        <v>239.31</v>
      </c>
      <c r="B7115" s="1">
        <v>345.05700000000002</v>
      </c>
    </row>
    <row r="7116" spans="1:2" x14ac:dyDescent="0.25">
      <c r="A7116">
        <v>239.34299999999999</v>
      </c>
      <c r="B7116" s="1">
        <v>345.06279999999998</v>
      </c>
    </row>
    <row r="7117" spans="1:2" x14ac:dyDescent="0.25">
      <c r="A7117">
        <v>239.37700000000001</v>
      </c>
      <c r="B7117" s="1">
        <v>345.06889999999999</v>
      </c>
    </row>
    <row r="7118" spans="1:2" x14ac:dyDescent="0.25">
      <c r="A7118">
        <v>239.41</v>
      </c>
      <c r="B7118" s="1">
        <v>345.08370000000002</v>
      </c>
    </row>
    <row r="7119" spans="1:2" x14ac:dyDescent="0.25">
      <c r="A7119">
        <v>239.44300000000001</v>
      </c>
      <c r="B7119" s="1">
        <v>345.08879999999999</v>
      </c>
    </row>
    <row r="7120" spans="1:2" x14ac:dyDescent="0.25">
      <c r="A7120">
        <v>239.476</v>
      </c>
      <c r="B7120" s="1">
        <v>345.09140000000002</v>
      </c>
    </row>
    <row r="7121" spans="1:2" x14ac:dyDescent="0.25">
      <c r="A7121">
        <v>239.51</v>
      </c>
      <c r="B7121" s="1">
        <v>345.09519999999998</v>
      </c>
    </row>
    <row r="7122" spans="1:2" x14ac:dyDescent="0.25">
      <c r="A7122">
        <v>239.54300000000001</v>
      </c>
      <c r="B7122" s="1">
        <v>345.09390000000002</v>
      </c>
    </row>
    <row r="7123" spans="1:2" x14ac:dyDescent="0.25">
      <c r="A7123">
        <v>239.57599999999999</v>
      </c>
      <c r="B7123" s="1">
        <v>345.08539999999999</v>
      </c>
    </row>
    <row r="7124" spans="1:2" x14ac:dyDescent="0.25">
      <c r="A7124">
        <v>239.61</v>
      </c>
      <c r="B7124" s="1">
        <v>345.07139999999998</v>
      </c>
    </row>
    <row r="7125" spans="1:2" x14ac:dyDescent="0.25">
      <c r="A7125">
        <v>239.643</v>
      </c>
      <c r="B7125" s="1">
        <v>345.06560000000002</v>
      </c>
    </row>
    <row r="7126" spans="1:2" x14ac:dyDescent="0.25">
      <c r="A7126">
        <v>239.67599999999999</v>
      </c>
      <c r="B7126" s="1">
        <v>345.06729999999999</v>
      </c>
    </row>
    <row r="7127" spans="1:2" x14ac:dyDescent="0.25">
      <c r="A7127">
        <v>239.71</v>
      </c>
      <c r="B7127" s="1">
        <v>345.09309999999999</v>
      </c>
    </row>
    <row r="7128" spans="1:2" x14ac:dyDescent="0.25">
      <c r="A7128">
        <v>239.74299999999999</v>
      </c>
      <c r="B7128" s="1">
        <v>345.09739999999999</v>
      </c>
    </row>
    <row r="7129" spans="1:2" x14ac:dyDescent="0.25">
      <c r="A7129">
        <v>239.77600000000001</v>
      </c>
      <c r="B7129" s="1">
        <v>345.09960000000001</v>
      </c>
    </row>
    <row r="7130" spans="1:2" x14ac:dyDescent="0.25">
      <c r="A7130">
        <v>239.809</v>
      </c>
      <c r="B7130" s="1">
        <v>345.10559999999998</v>
      </c>
    </row>
    <row r="7131" spans="1:2" x14ac:dyDescent="0.25">
      <c r="A7131">
        <v>239.84299999999999</v>
      </c>
      <c r="B7131" s="1">
        <v>345.09469999999999</v>
      </c>
    </row>
    <row r="7132" spans="1:2" x14ac:dyDescent="0.25">
      <c r="A7132">
        <v>239.876</v>
      </c>
      <c r="B7132" s="1">
        <v>345.0729</v>
      </c>
    </row>
    <row r="7133" spans="1:2" x14ac:dyDescent="0.25">
      <c r="A7133">
        <v>239.90899999999999</v>
      </c>
      <c r="B7133" s="1">
        <v>345.06670000000003</v>
      </c>
    </row>
    <row r="7134" spans="1:2" x14ac:dyDescent="0.25">
      <c r="A7134">
        <v>239.94300000000001</v>
      </c>
      <c r="B7134" s="1">
        <v>345.04050000000001</v>
      </c>
    </row>
    <row r="7135" spans="1:2" x14ac:dyDescent="0.25">
      <c r="A7135">
        <v>239.976</v>
      </c>
      <c r="B7135" s="1">
        <v>345.03309999999999</v>
      </c>
    </row>
    <row r="7136" spans="1:2" x14ac:dyDescent="0.25">
      <c r="A7136">
        <v>240.00899999999999</v>
      </c>
      <c r="B7136" s="1">
        <v>345.03829999999999</v>
      </c>
    </row>
    <row r="7137" spans="1:2" x14ac:dyDescent="0.25">
      <c r="A7137">
        <v>240.042</v>
      </c>
      <c r="B7137" s="1">
        <v>345.04809999999998</v>
      </c>
    </row>
    <row r="7138" spans="1:2" x14ac:dyDescent="0.25">
      <c r="A7138">
        <v>240.07599999999999</v>
      </c>
      <c r="B7138" s="1">
        <v>345.0582</v>
      </c>
    </row>
    <row r="7139" spans="1:2" x14ac:dyDescent="0.25">
      <c r="A7139">
        <v>240.10900000000001</v>
      </c>
      <c r="B7139" s="1">
        <v>345.0659</v>
      </c>
    </row>
    <row r="7140" spans="1:2" x14ac:dyDescent="0.25">
      <c r="A7140">
        <v>240.142</v>
      </c>
      <c r="B7140" s="1">
        <v>345.07159999999999</v>
      </c>
    </row>
    <row r="7141" spans="1:2" x14ac:dyDescent="0.25">
      <c r="A7141">
        <v>240.17599999999999</v>
      </c>
      <c r="B7141" s="1">
        <v>345.08049999999997</v>
      </c>
    </row>
    <row r="7142" spans="1:2" x14ac:dyDescent="0.25">
      <c r="A7142">
        <v>240.209</v>
      </c>
      <c r="B7142" s="1">
        <v>345.0677</v>
      </c>
    </row>
    <row r="7143" spans="1:2" x14ac:dyDescent="0.25">
      <c r="A7143">
        <v>240.24199999999999</v>
      </c>
      <c r="B7143" s="1">
        <v>345.05939999999998</v>
      </c>
    </row>
    <row r="7144" spans="1:2" x14ac:dyDescent="0.25">
      <c r="A7144">
        <v>240.27600000000001</v>
      </c>
      <c r="B7144" s="1">
        <v>345.04899999999998</v>
      </c>
    </row>
    <row r="7145" spans="1:2" x14ac:dyDescent="0.25">
      <c r="A7145">
        <v>240.309</v>
      </c>
      <c r="B7145" s="1">
        <v>345.0231</v>
      </c>
    </row>
    <row r="7146" spans="1:2" x14ac:dyDescent="0.25">
      <c r="A7146">
        <v>240.34200000000001</v>
      </c>
      <c r="B7146" s="1">
        <v>345.00689999999997</v>
      </c>
    </row>
    <row r="7147" spans="1:2" x14ac:dyDescent="0.25">
      <c r="A7147">
        <v>240.375</v>
      </c>
      <c r="B7147" s="1">
        <v>345.00380000000001</v>
      </c>
    </row>
    <row r="7148" spans="1:2" x14ac:dyDescent="0.25">
      <c r="A7148">
        <v>240.40899999999999</v>
      </c>
      <c r="B7148" s="1">
        <v>345.00369999999998</v>
      </c>
    </row>
    <row r="7149" spans="1:2" x14ac:dyDescent="0.25">
      <c r="A7149">
        <v>240.44200000000001</v>
      </c>
      <c r="B7149" s="1">
        <v>345.0095</v>
      </c>
    </row>
    <row r="7150" spans="1:2" x14ac:dyDescent="0.25">
      <c r="A7150">
        <v>240.47499999999999</v>
      </c>
      <c r="B7150" s="1">
        <v>345.02519999999998</v>
      </c>
    </row>
    <row r="7151" spans="1:2" x14ac:dyDescent="0.25">
      <c r="A7151">
        <v>240.50899999999999</v>
      </c>
      <c r="B7151" s="1">
        <v>345.0394</v>
      </c>
    </row>
    <row r="7152" spans="1:2" x14ac:dyDescent="0.25">
      <c r="A7152">
        <v>240.542</v>
      </c>
      <c r="B7152" s="1">
        <v>345.04309999999998</v>
      </c>
    </row>
    <row r="7153" spans="1:2" x14ac:dyDescent="0.25">
      <c r="A7153">
        <v>240.57499999999999</v>
      </c>
      <c r="B7153" s="1">
        <v>345.01049999999998</v>
      </c>
    </row>
    <row r="7154" spans="1:2" x14ac:dyDescent="0.25">
      <c r="A7154">
        <v>240.60900000000001</v>
      </c>
      <c r="B7154" s="1">
        <v>345.01150000000001</v>
      </c>
    </row>
    <row r="7155" spans="1:2" x14ac:dyDescent="0.25">
      <c r="A7155">
        <v>240.642</v>
      </c>
      <c r="B7155" s="1">
        <v>345.00150000000002</v>
      </c>
    </row>
    <row r="7156" spans="1:2" x14ac:dyDescent="0.25">
      <c r="A7156">
        <v>240.67500000000001</v>
      </c>
      <c r="B7156" s="1">
        <v>345.01530000000002</v>
      </c>
    </row>
    <row r="7157" spans="1:2" x14ac:dyDescent="0.25">
      <c r="A7157">
        <v>240.708</v>
      </c>
      <c r="B7157" s="1">
        <v>345.03989999999999</v>
      </c>
    </row>
    <row r="7158" spans="1:2" x14ac:dyDescent="0.25">
      <c r="A7158">
        <v>240.74199999999999</v>
      </c>
      <c r="B7158" s="1">
        <v>345.06450000000001</v>
      </c>
    </row>
    <row r="7159" spans="1:2" x14ac:dyDescent="0.25">
      <c r="A7159">
        <v>240.77500000000001</v>
      </c>
      <c r="B7159" s="1">
        <v>345.07960000000003</v>
      </c>
    </row>
    <row r="7160" spans="1:2" x14ac:dyDescent="0.25">
      <c r="A7160">
        <v>240.80799999999999</v>
      </c>
      <c r="B7160" s="1">
        <v>345.08890000000002</v>
      </c>
    </row>
    <row r="7161" spans="1:2" x14ac:dyDescent="0.25">
      <c r="A7161">
        <v>240.84200000000001</v>
      </c>
      <c r="B7161" s="1">
        <v>345.10289999999998</v>
      </c>
    </row>
    <row r="7162" spans="1:2" x14ac:dyDescent="0.25">
      <c r="A7162">
        <v>240.875</v>
      </c>
      <c r="B7162" s="1">
        <v>345.1173</v>
      </c>
    </row>
    <row r="7163" spans="1:2" x14ac:dyDescent="0.25">
      <c r="A7163">
        <v>240.90799999999999</v>
      </c>
      <c r="B7163" s="1">
        <v>345.13929999999999</v>
      </c>
    </row>
    <row r="7164" spans="1:2" x14ac:dyDescent="0.25">
      <c r="A7164">
        <v>240.94200000000001</v>
      </c>
      <c r="B7164" s="1">
        <v>345.15519999999998</v>
      </c>
    </row>
    <row r="7165" spans="1:2" x14ac:dyDescent="0.25">
      <c r="A7165">
        <v>240.97499999999999</v>
      </c>
      <c r="B7165" s="1">
        <v>345.16809999999998</v>
      </c>
    </row>
    <row r="7166" spans="1:2" x14ac:dyDescent="0.25">
      <c r="A7166">
        <v>241.00800000000001</v>
      </c>
      <c r="B7166" s="1">
        <v>345.16579999999999</v>
      </c>
    </row>
    <row r="7167" spans="1:2" x14ac:dyDescent="0.25">
      <c r="A7167">
        <v>241.041</v>
      </c>
      <c r="B7167" s="1">
        <v>345.17450000000002</v>
      </c>
    </row>
    <row r="7168" spans="1:2" x14ac:dyDescent="0.25">
      <c r="A7168">
        <v>241.07499999999999</v>
      </c>
      <c r="B7168" s="1">
        <v>345.17320000000001</v>
      </c>
    </row>
    <row r="7169" spans="1:2" x14ac:dyDescent="0.25">
      <c r="A7169">
        <v>241.108</v>
      </c>
      <c r="B7169" s="1">
        <v>345.17829999999998</v>
      </c>
    </row>
    <row r="7170" spans="1:2" x14ac:dyDescent="0.25">
      <c r="A7170">
        <v>241.14099999999999</v>
      </c>
      <c r="B7170" s="1">
        <v>345.17930000000001</v>
      </c>
    </row>
    <row r="7171" spans="1:2" x14ac:dyDescent="0.25">
      <c r="A7171">
        <v>241.17500000000001</v>
      </c>
      <c r="B7171" s="1">
        <v>345.19220000000001</v>
      </c>
    </row>
    <row r="7172" spans="1:2" x14ac:dyDescent="0.25">
      <c r="A7172">
        <v>241.208</v>
      </c>
      <c r="B7172" s="1">
        <v>345.20179999999999</v>
      </c>
    </row>
    <row r="7173" spans="1:2" x14ac:dyDescent="0.25">
      <c r="A7173">
        <v>241.24100000000001</v>
      </c>
      <c r="B7173" s="1">
        <v>345.19450000000001</v>
      </c>
    </row>
    <row r="7174" spans="1:2" x14ac:dyDescent="0.25">
      <c r="A7174">
        <v>241.27500000000001</v>
      </c>
      <c r="B7174" s="1">
        <v>345.18740000000003</v>
      </c>
    </row>
    <row r="7175" spans="1:2" x14ac:dyDescent="0.25">
      <c r="A7175">
        <v>241.30799999999999</v>
      </c>
      <c r="B7175" s="1">
        <v>345.17</v>
      </c>
    </row>
    <row r="7176" spans="1:2" x14ac:dyDescent="0.25">
      <c r="A7176">
        <v>241.34100000000001</v>
      </c>
      <c r="B7176" s="1">
        <v>345.17649999999998</v>
      </c>
    </row>
    <row r="7177" spans="1:2" x14ac:dyDescent="0.25">
      <c r="A7177">
        <v>241.374</v>
      </c>
      <c r="B7177" s="1">
        <v>345.18700000000001</v>
      </c>
    </row>
    <row r="7178" spans="1:2" x14ac:dyDescent="0.25">
      <c r="A7178">
        <v>241.40799999999999</v>
      </c>
      <c r="B7178" s="1">
        <v>345.19209999999998</v>
      </c>
    </row>
    <row r="7179" spans="1:2" x14ac:dyDescent="0.25">
      <c r="A7179">
        <v>241.441</v>
      </c>
      <c r="B7179" s="1">
        <v>345.20069999999998</v>
      </c>
    </row>
    <row r="7180" spans="1:2" x14ac:dyDescent="0.25">
      <c r="A7180">
        <v>241.47399999999999</v>
      </c>
      <c r="B7180" s="1">
        <v>345.19510000000002</v>
      </c>
    </row>
    <row r="7181" spans="1:2" x14ac:dyDescent="0.25">
      <c r="A7181">
        <v>241.50800000000001</v>
      </c>
      <c r="B7181" s="1">
        <v>345.17939999999999</v>
      </c>
    </row>
    <row r="7182" spans="1:2" x14ac:dyDescent="0.25">
      <c r="A7182">
        <v>241.541</v>
      </c>
      <c r="B7182" s="1">
        <v>345.16289999999998</v>
      </c>
    </row>
    <row r="7183" spans="1:2" x14ac:dyDescent="0.25">
      <c r="A7183">
        <v>241.57400000000001</v>
      </c>
      <c r="B7183" s="1">
        <v>345.15899999999999</v>
      </c>
    </row>
    <row r="7184" spans="1:2" x14ac:dyDescent="0.25">
      <c r="A7184">
        <v>241.607</v>
      </c>
      <c r="B7184" s="1">
        <v>345.17059999999998</v>
      </c>
    </row>
    <row r="7185" spans="1:2" x14ac:dyDescent="0.25">
      <c r="A7185">
        <v>241.64099999999999</v>
      </c>
      <c r="B7185" s="1">
        <v>345.17430000000002</v>
      </c>
    </row>
    <row r="7186" spans="1:2" x14ac:dyDescent="0.25">
      <c r="A7186">
        <v>241.67400000000001</v>
      </c>
      <c r="B7186" s="1">
        <v>345.17270000000002</v>
      </c>
    </row>
    <row r="7187" spans="1:2" x14ac:dyDescent="0.25">
      <c r="A7187">
        <v>241.70699999999999</v>
      </c>
      <c r="B7187" s="1">
        <v>345.18990000000002</v>
      </c>
    </row>
    <row r="7188" spans="1:2" x14ac:dyDescent="0.25">
      <c r="A7188">
        <v>241.74100000000001</v>
      </c>
      <c r="B7188" s="1">
        <v>345.20940000000002</v>
      </c>
    </row>
    <row r="7189" spans="1:2" x14ac:dyDescent="0.25">
      <c r="A7189">
        <v>241.774</v>
      </c>
      <c r="B7189" s="1">
        <v>345.24470000000002</v>
      </c>
    </row>
    <row r="7190" spans="1:2" x14ac:dyDescent="0.25">
      <c r="A7190">
        <v>241.80699999999999</v>
      </c>
      <c r="B7190" s="1">
        <v>345.26</v>
      </c>
    </row>
    <row r="7191" spans="1:2" x14ac:dyDescent="0.25">
      <c r="A7191">
        <v>241.84100000000001</v>
      </c>
      <c r="B7191" s="1">
        <v>345.27370000000002</v>
      </c>
    </row>
    <row r="7192" spans="1:2" x14ac:dyDescent="0.25">
      <c r="A7192">
        <v>241.874</v>
      </c>
      <c r="B7192" s="1">
        <v>345.27300000000002</v>
      </c>
    </row>
    <row r="7193" spans="1:2" x14ac:dyDescent="0.25">
      <c r="A7193">
        <v>241.90700000000001</v>
      </c>
      <c r="B7193" s="1">
        <v>345.27449999999999</v>
      </c>
    </row>
    <row r="7194" spans="1:2" x14ac:dyDescent="0.25">
      <c r="A7194">
        <v>241.94</v>
      </c>
      <c r="B7194" s="1">
        <v>345.28809999999999</v>
      </c>
    </row>
    <row r="7195" spans="1:2" x14ac:dyDescent="0.25">
      <c r="A7195">
        <v>241.97399999999999</v>
      </c>
      <c r="B7195" s="1">
        <v>345.29469999999998</v>
      </c>
    </row>
    <row r="7196" spans="1:2" x14ac:dyDescent="0.25">
      <c r="A7196">
        <v>242.00700000000001</v>
      </c>
      <c r="B7196" s="1">
        <v>345.30470000000003</v>
      </c>
    </row>
    <row r="7197" spans="1:2" x14ac:dyDescent="0.25">
      <c r="A7197">
        <v>242.04</v>
      </c>
      <c r="B7197" s="1">
        <v>345.29950000000002</v>
      </c>
    </row>
    <row r="7198" spans="1:2" x14ac:dyDescent="0.25">
      <c r="A7198">
        <v>242.07400000000001</v>
      </c>
      <c r="B7198" s="1">
        <v>345.30560000000003</v>
      </c>
    </row>
    <row r="7199" spans="1:2" x14ac:dyDescent="0.25">
      <c r="A7199">
        <v>242.107</v>
      </c>
      <c r="B7199" s="1">
        <v>345.2971</v>
      </c>
    </row>
    <row r="7200" spans="1:2" x14ac:dyDescent="0.25">
      <c r="A7200">
        <v>242.14</v>
      </c>
      <c r="B7200" s="1">
        <v>345.19779999999997</v>
      </c>
    </row>
    <row r="7201" spans="1:2" x14ac:dyDescent="0.25">
      <c r="A7201">
        <v>242.17400000000001</v>
      </c>
      <c r="B7201" s="1">
        <v>344.95299999999997</v>
      </c>
    </row>
    <row r="7202" spans="1:2" x14ac:dyDescent="0.25">
      <c r="A7202">
        <v>242.20699999999999</v>
      </c>
      <c r="B7202" s="1">
        <v>345.0566</v>
      </c>
    </row>
    <row r="7203" spans="1:2" x14ac:dyDescent="0.25">
      <c r="A7203">
        <v>242.24</v>
      </c>
      <c r="B7203" s="1">
        <v>345.24110000000002</v>
      </c>
    </row>
    <row r="7204" spans="1:2" x14ac:dyDescent="0.25">
      <c r="A7204">
        <v>242.273</v>
      </c>
      <c r="B7204" s="1">
        <v>345.25920000000002</v>
      </c>
    </row>
    <row r="7205" spans="1:2" x14ac:dyDescent="0.25">
      <c r="A7205">
        <v>242.30699999999999</v>
      </c>
      <c r="B7205" s="1">
        <v>345.26749999999998</v>
      </c>
    </row>
    <row r="7206" spans="1:2" x14ac:dyDescent="0.25">
      <c r="A7206">
        <v>242.34</v>
      </c>
      <c r="B7206" s="1">
        <v>345.26900000000001</v>
      </c>
    </row>
    <row r="7207" spans="1:2" x14ac:dyDescent="0.25">
      <c r="A7207">
        <v>242.37299999999999</v>
      </c>
      <c r="B7207" s="1">
        <v>345.27190000000002</v>
      </c>
    </row>
    <row r="7208" spans="1:2" x14ac:dyDescent="0.25">
      <c r="A7208">
        <v>242.40700000000001</v>
      </c>
      <c r="B7208" s="1">
        <v>345.26769999999999</v>
      </c>
    </row>
    <row r="7209" spans="1:2" x14ac:dyDescent="0.25">
      <c r="A7209">
        <v>242.44</v>
      </c>
      <c r="B7209" s="1">
        <v>345.28609999999998</v>
      </c>
    </row>
    <row r="7210" spans="1:2" x14ac:dyDescent="0.25">
      <c r="A7210">
        <v>242.47300000000001</v>
      </c>
      <c r="B7210" s="1">
        <v>345.24520000000001</v>
      </c>
    </row>
    <row r="7211" spans="1:2" x14ac:dyDescent="0.25">
      <c r="A7211">
        <v>242.50700000000001</v>
      </c>
      <c r="B7211" s="1">
        <v>344.96570000000003</v>
      </c>
    </row>
    <row r="7212" spans="1:2" x14ac:dyDescent="0.25">
      <c r="A7212">
        <v>242.54</v>
      </c>
      <c r="B7212" s="1">
        <v>344.62360000000001</v>
      </c>
    </row>
    <row r="7213" spans="1:2" x14ac:dyDescent="0.25">
      <c r="A7213">
        <v>242.57300000000001</v>
      </c>
      <c r="B7213" s="1">
        <v>344.5804</v>
      </c>
    </row>
    <row r="7214" spans="1:2" x14ac:dyDescent="0.25">
      <c r="A7214">
        <v>242.60599999999999</v>
      </c>
      <c r="B7214" s="1">
        <v>344.65949999999998</v>
      </c>
    </row>
    <row r="7215" spans="1:2" x14ac:dyDescent="0.25">
      <c r="A7215">
        <v>242.64</v>
      </c>
      <c r="B7215" s="1">
        <v>344.22059999999999</v>
      </c>
    </row>
    <row r="7216" spans="1:2" x14ac:dyDescent="0.25">
      <c r="A7216">
        <v>242.673</v>
      </c>
      <c r="B7216" s="1">
        <v>343.39499999999998</v>
      </c>
    </row>
    <row r="7217" spans="1:2" x14ac:dyDescent="0.25">
      <c r="A7217">
        <v>242.70599999999999</v>
      </c>
      <c r="B7217" s="1">
        <v>342.74160000000001</v>
      </c>
    </row>
    <row r="7218" spans="1:2" x14ac:dyDescent="0.25">
      <c r="A7218">
        <v>242.74</v>
      </c>
      <c r="B7218" s="1">
        <v>341.91129999999998</v>
      </c>
    </row>
    <row r="7219" spans="1:2" x14ac:dyDescent="0.25">
      <c r="A7219">
        <v>242.773</v>
      </c>
      <c r="B7219" s="1">
        <v>341.2516</v>
      </c>
    </row>
    <row r="7220" spans="1:2" x14ac:dyDescent="0.25">
      <c r="A7220">
        <v>242.80600000000001</v>
      </c>
      <c r="B7220" s="1">
        <v>340.22609999999997</v>
      </c>
    </row>
    <row r="7221" spans="1:2" x14ac:dyDescent="0.25">
      <c r="A7221">
        <v>242.839</v>
      </c>
      <c r="B7221" s="1">
        <v>338.96780000000001</v>
      </c>
    </row>
    <row r="7222" spans="1:2" x14ac:dyDescent="0.25">
      <c r="A7222">
        <v>242.87299999999999</v>
      </c>
      <c r="B7222" s="1">
        <v>337.7346</v>
      </c>
    </row>
    <row r="7223" spans="1:2" x14ac:dyDescent="0.25">
      <c r="A7223">
        <v>242.90600000000001</v>
      </c>
      <c r="B7223" s="1">
        <v>336.53190000000001</v>
      </c>
    </row>
    <row r="7224" spans="1:2" x14ac:dyDescent="0.25">
      <c r="A7224">
        <v>242.93899999999999</v>
      </c>
      <c r="B7224" s="1">
        <v>335.74549999999999</v>
      </c>
    </row>
    <row r="7225" spans="1:2" x14ac:dyDescent="0.25">
      <c r="A7225">
        <v>242.97300000000001</v>
      </c>
      <c r="B7225" s="1">
        <v>334.30450000000002</v>
      </c>
    </row>
    <row r="7226" spans="1:2" x14ac:dyDescent="0.25">
      <c r="A7226">
        <v>243.006</v>
      </c>
      <c r="B7226" s="1">
        <v>332.72059999999999</v>
      </c>
    </row>
    <row r="7227" spans="1:2" x14ac:dyDescent="0.25">
      <c r="A7227">
        <v>243.03899999999999</v>
      </c>
      <c r="B7227" s="1">
        <v>332.13529999999997</v>
      </c>
    </row>
    <row r="7228" spans="1:2" x14ac:dyDescent="0.25">
      <c r="A7228">
        <v>243.07300000000001</v>
      </c>
      <c r="B7228" s="1">
        <v>332.2987</v>
      </c>
    </row>
    <row r="7229" spans="1:2" x14ac:dyDescent="0.25">
      <c r="A7229">
        <v>243.10599999999999</v>
      </c>
      <c r="B7229" s="1">
        <v>332.44400000000002</v>
      </c>
    </row>
    <row r="7230" spans="1:2" x14ac:dyDescent="0.25">
      <c r="A7230">
        <v>243.13900000000001</v>
      </c>
      <c r="B7230" s="1">
        <v>332.13209999999998</v>
      </c>
    </row>
    <row r="7231" spans="1:2" x14ac:dyDescent="0.25">
      <c r="A7231">
        <v>243.172</v>
      </c>
      <c r="B7231" s="1">
        <v>331.69130000000001</v>
      </c>
    </row>
    <row r="7232" spans="1:2" x14ac:dyDescent="0.25">
      <c r="A7232">
        <v>243.20599999999999</v>
      </c>
      <c r="B7232" s="1">
        <v>331.63839999999999</v>
      </c>
    </row>
    <row r="7233" spans="1:2" x14ac:dyDescent="0.25">
      <c r="A7233">
        <v>243.239</v>
      </c>
      <c r="B7233" s="1">
        <v>331.67329999999998</v>
      </c>
    </row>
    <row r="7234" spans="1:2" x14ac:dyDescent="0.25">
      <c r="A7234">
        <v>243.27199999999999</v>
      </c>
      <c r="B7234" s="1">
        <v>331.59989999999999</v>
      </c>
    </row>
    <row r="7235" spans="1:2" x14ac:dyDescent="0.25">
      <c r="A7235">
        <v>243.30600000000001</v>
      </c>
      <c r="B7235" s="1">
        <v>331.42770000000002</v>
      </c>
    </row>
    <row r="7236" spans="1:2" x14ac:dyDescent="0.25">
      <c r="A7236">
        <v>243.339</v>
      </c>
      <c r="B7236" s="1">
        <v>331.2824</v>
      </c>
    </row>
    <row r="7237" spans="1:2" x14ac:dyDescent="0.25">
      <c r="A7237">
        <v>243.37200000000001</v>
      </c>
      <c r="B7237" s="1">
        <v>331.17200000000003</v>
      </c>
    </row>
    <row r="7238" spans="1:2" x14ac:dyDescent="0.25">
      <c r="A7238">
        <v>243.40600000000001</v>
      </c>
      <c r="B7238" s="1">
        <v>330.99340000000001</v>
      </c>
    </row>
    <row r="7239" spans="1:2" x14ac:dyDescent="0.25">
      <c r="A7239">
        <v>243.43899999999999</v>
      </c>
      <c r="B7239" s="1">
        <v>330.78039999999999</v>
      </c>
    </row>
    <row r="7240" spans="1:2" x14ac:dyDescent="0.25">
      <c r="A7240">
        <v>243.47200000000001</v>
      </c>
      <c r="B7240" s="1">
        <v>330.7038</v>
      </c>
    </row>
    <row r="7241" spans="1:2" x14ac:dyDescent="0.25">
      <c r="A7241">
        <v>243.505</v>
      </c>
      <c r="B7241" s="1">
        <v>330.67970000000003</v>
      </c>
    </row>
    <row r="7242" spans="1:2" x14ac:dyDescent="0.25">
      <c r="A7242">
        <v>243.53899999999999</v>
      </c>
      <c r="B7242" s="1">
        <v>330.58319999999998</v>
      </c>
    </row>
    <row r="7243" spans="1:2" x14ac:dyDescent="0.25">
      <c r="A7243">
        <v>243.572</v>
      </c>
      <c r="B7243" s="1">
        <v>330.4649</v>
      </c>
    </row>
    <row r="7244" spans="1:2" x14ac:dyDescent="0.25">
      <c r="A7244">
        <v>243.60499999999999</v>
      </c>
      <c r="B7244" s="1">
        <v>330.43669999999997</v>
      </c>
    </row>
    <row r="7245" spans="1:2" x14ac:dyDescent="0.25">
      <c r="A7245">
        <v>243.63900000000001</v>
      </c>
      <c r="B7245" s="1">
        <v>330.346</v>
      </c>
    </row>
    <row r="7246" spans="1:2" x14ac:dyDescent="0.25">
      <c r="A7246">
        <v>243.672</v>
      </c>
      <c r="B7246" s="1">
        <v>330.27870000000001</v>
      </c>
    </row>
    <row r="7247" spans="1:2" x14ac:dyDescent="0.25">
      <c r="A7247">
        <v>243.70500000000001</v>
      </c>
      <c r="B7247" s="1">
        <v>330.2242</v>
      </c>
    </row>
    <row r="7248" spans="1:2" x14ac:dyDescent="0.25">
      <c r="A7248">
        <v>243.739</v>
      </c>
      <c r="B7248" s="1">
        <v>330.18340000000001</v>
      </c>
    </row>
    <row r="7249" spans="1:2" x14ac:dyDescent="0.25">
      <c r="A7249">
        <v>243.77199999999999</v>
      </c>
      <c r="B7249" s="1">
        <v>330.1583</v>
      </c>
    </row>
    <row r="7250" spans="1:2" x14ac:dyDescent="0.25">
      <c r="A7250">
        <v>243.80500000000001</v>
      </c>
      <c r="B7250" s="1">
        <v>330.11470000000003</v>
      </c>
    </row>
    <row r="7251" spans="1:2" x14ac:dyDescent="0.25">
      <c r="A7251">
        <v>243.83799999999999</v>
      </c>
      <c r="B7251" s="1">
        <v>330.10640000000001</v>
      </c>
    </row>
    <row r="7252" spans="1:2" x14ac:dyDescent="0.25">
      <c r="A7252">
        <v>243.87200000000001</v>
      </c>
      <c r="B7252" s="1">
        <v>330.10770000000002</v>
      </c>
    </row>
    <row r="7253" spans="1:2" x14ac:dyDescent="0.25">
      <c r="A7253">
        <v>243.905</v>
      </c>
      <c r="B7253" s="1">
        <v>330.06259999999997</v>
      </c>
    </row>
    <row r="7254" spans="1:2" x14ac:dyDescent="0.25">
      <c r="A7254">
        <v>243.93799999999999</v>
      </c>
      <c r="B7254" s="1">
        <v>330.00360000000001</v>
      </c>
    </row>
    <row r="7255" spans="1:2" x14ac:dyDescent="0.25">
      <c r="A7255">
        <v>243.97200000000001</v>
      </c>
      <c r="B7255" s="1">
        <v>329.99310000000003</v>
      </c>
    </row>
    <row r="7256" spans="1:2" x14ac:dyDescent="0.25">
      <c r="A7256">
        <v>244.005</v>
      </c>
      <c r="B7256" s="1">
        <v>329.9563</v>
      </c>
    </row>
    <row r="7257" spans="1:2" x14ac:dyDescent="0.25">
      <c r="A7257">
        <v>244.03800000000001</v>
      </c>
      <c r="B7257" s="1">
        <v>329.94110000000001</v>
      </c>
    </row>
    <row r="7258" spans="1:2" x14ac:dyDescent="0.25">
      <c r="A7258">
        <v>244.071</v>
      </c>
      <c r="B7258" s="1">
        <v>329.97609999999997</v>
      </c>
    </row>
    <row r="7259" spans="1:2" x14ac:dyDescent="0.25">
      <c r="A7259">
        <v>244.10499999999999</v>
      </c>
      <c r="B7259" s="1">
        <v>330.23680000000002</v>
      </c>
    </row>
    <row r="7260" spans="1:2" x14ac:dyDescent="0.25">
      <c r="A7260">
        <v>244.13800000000001</v>
      </c>
      <c r="B7260" s="1">
        <v>333.11439999999999</v>
      </c>
    </row>
    <row r="7261" spans="1:2" x14ac:dyDescent="0.25">
      <c r="A7261">
        <v>244.17099999999999</v>
      </c>
      <c r="B7261" s="1">
        <v>340.6336</v>
      </c>
    </row>
    <row r="7262" spans="1:2" x14ac:dyDescent="0.25">
      <c r="A7262">
        <v>244.20500000000001</v>
      </c>
      <c r="B7262" s="1">
        <v>345.55849999999998</v>
      </c>
    </row>
    <row r="7263" spans="1:2" x14ac:dyDescent="0.25">
      <c r="A7263">
        <v>244.238</v>
      </c>
      <c r="B7263" s="1">
        <v>345.6671</v>
      </c>
    </row>
    <row r="7264" spans="1:2" x14ac:dyDescent="0.25">
      <c r="A7264">
        <v>244.27099999999999</v>
      </c>
      <c r="B7264" s="1">
        <v>345.65750000000003</v>
      </c>
    </row>
    <row r="7265" spans="1:2" x14ac:dyDescent="0.25">
      <c r="A7265">
        <v>244.30500000000001</v>
      </c>
      <c r="B7265" s="1">
        <v>345.6078</v>
      </c>
    </row>
    <row r="7266" spans="1:2" x14ac:dyDescent="0.25">
      <c r="A7266">
        <v>244.33799999999999</v>
      </c>
      <c r="B7266" s="1">
        <v>345.55</v>
      </c>
    </row>
    <row r="7267" spans="1:2" x14ac:dyDescent="0.25">
      <c r="A7267">
        <v>244.37100000000001</v>
      </c>
      <c r="B7267" s="1">
        <v>345.50569999999999</v>
      </c>
    </row>
    <row r="7268" spans="1:2" x14ac:dyDescent="0.25">
      <c r="A7268">
        <v>244.404</v>
      </c>
      <c r="B7268" s="1">
        <v>345.4941</v>
      </c>
    </row>
    <row r="7269" spans="1:2" x14ac:dyDescent="0.25">
      <c r="A7269">
        <v>244.43799999999999</v>
      </c>
      <c r="B7269" s="1">
        <v>345.4796</v>
      </c>
    </row>
    <row r="7270" spans="1:2" x14ac:dyDescent="0.25">
      <c r="A7270">
        <v>244.471</v>
      </c>
      <c r="B7270" s="1">
        <v>345.44529999999997</v>
      </c>
    </row>
    <row r="7271" spans="1:2" x14ac:dyDescent="0.25">
      <c r="A7271">
        <v>244.50399999999999</v>
      </c>
      <c r="B7271" s="1">
        <v>345.41770000000002</v>
      </c>
    </row>
    <row r="7272" spans="1:2" x14ac:dyDescent="0.25">
      <c r="A7272">
        <v>244.53800000000001</v>
      </c>
      <c r="B7272" s="1">
        <v>345.39</v>
      </c>
    </row>
    <row r="7273" spans="1:2" x14ac:dyDescent="0.25">
      <c r="A7273">
        <v>244.571</v>
      </c>
      <c r="B7273" s="1">
        <v>345.36579999999998</v>
      </c>
    </row>
    <row r="7274" spans="1:2" x14ac:dyDescent="0.25">
      <c r="A7274">
        <v>244.60400000000001</v>
      </c>
      <c r="B7274" s="1">
        <v>345.35840000000002</v>
      </c>
    </row>
    <row r="7275" spans="1:2" x14ac:dyDescent="0.25">
      <c r="A7275">
        <v>244.63800000000001</v>
      </c>
      <c r="B7275" s="1">
        <v>345.35169999999999</v>
      </c>
    </row>
    <row r="7276" spans="1:2" x14ac:dyDescent="0.25">
      <c r="A7276">
        <v>244.67099999999999</v>
      </c>
      <c r="B7276" s="1">
        <v>345.34780000000001</v>
      </c>
    </row>
    <row r="7277" spans="1:2" x14ac:dyDescent="0.25">
      <c r="A7277">
        <v>244.70400000000001</v>
      </c>
      <c r="B7277" s="1">
        <v>345.34649999999999</v>
      </c>
    </row>
    <row r="7278" spans="1:2" x14ac:dyDescent="0.25">
      <c r="A7278">
        <v>244.73699999999999</v>
      </c>
      <c r="B7278" s="1">
        <v>345.33569999999997</v>
      </c>
    </row>
    <row r="7279" spans="1:2" x14ac:dyDescent="0.25">
      <c r="A7279">
        <v>244.77099999999999</v>
      </c>
      <c r="B7279" s="1">
        <v>345.34699999999998</v>
      </c>
    </row>
    <row r="7280" spans="1:2" x14ac:dyDescent="0.25">
      <c r="A7280">
        <v>244.804</v>
      </c>
      <c r="B7280" s="1">
        <v>345.3546</v>
      </c>
    </row>
    <row r="7281" spans="1:2" x14ac:dyDescent="0.25">
      <c r="A7281">
        <v>244.83699999999999</v>
      </c>
      <c r="B7281" s="1">
        <v>345.34379999999999</v>
      </c>
    </row>
    <row r="7282" spans="1:2" x14ac:dyDescent="0.25">
      <c r="A7282">
        <v>244.87100000000001</v>
      </c>
      <c r="B7282" s="1">
        <v>345.36520000000002</v>
      </c>
    </row>
    <row r="7283" spans="1:2" x14ac:dyDescent="0.25">
      <c r="A7283">
        <v>244.904</v>
      </c>
      <c r="B7283" s="1">
        <v>345.36189999999999</v>
      </c>
    </row>
    <row r="7284" spans="1:2" x14ac:dyDescent="0.25">
      <c r="A7284">
        <v>244.93700000000001</v>
      </c>
      <c r="B7284" s="1">
        <v>345.35180000000003</v>
      </c>
    </row>
    <row r="7285" spans="1:2" x14ac:dyDescent="0.25">
      <c r="A7285">
        <v>244.971</v>
      </c>
      <c r="B7285" s="1">
        <v>345.32920000000001</v>
      </c>
    </row>
    <row r="7286" spans="1:2" x14ac:dyDescent="0.25">
      <c r="A7286">
        <v>245.00399999999999</v>
      </c>
      <c r="B7286" s="1">
        <v>345.32119999999998</v>
      </c>
    </row>
    <row r="7287" spans="1:2" x14ac:dyDescent="0.25">
      <c r="A7287">
        <v>245.03700000000001</v>
      </c>
      <c r="B7287" s="1">
        <v>345.31200000000001</v>
      </c>
    </row>
    <row r="7288" spans="1:2" x14ac:dyDescent="0.25">
      <c r="A7288">
        <v>245.07</v>
      </c>
      <c r="B7288" s="1">
        <v>345.32339999999999</v>
      </c>
    </row>
    <row r="7289" spans="1:2" x14ac:dyDescent="0.25">
      <c r="A7289">
        <v>245.10400000000001</v>
      </c>
      <c r="B7289" s="1">
        <v>345.31939999999997</v>
      </c>
    </row>
    <row r="7290" spans="1:2" x14ac:dyDescent="0.25">
      <c r="A7290">
        <v>245.137</v>
      </c>
      <c r="B7290" s="1">
        <v>345.31689999999998</v>
      </c>
    </row>
    <row r="7291" spans="1:2" x14ac:dyDescent="0.25">
      <c r="A7291">
        <v>245.17</v>
      </c>
      <c r="B7291" s="1">
        <v>345.3338</v>
      </c>
    </row>
    <row r="7292" spans="1:2" x14ac:dyDescent="0.25">
      <c r="A7292">
        <v>245.20400000000001</v>
      </c>
      <c r="B7292" s="1">
        <v>345.33609999999999</v>
      </c>
    </row>
    <row r="7293" spans="1:2" x14ac:dyDescent="0.25">
      <c r="A7293">
        <v>245.23699999999999</v>
      </c>
      <c r="B7293" s="1">
        <v>345.34280000000001</v>
      </c>
    </row>
    <row r="7294" spans="1:2" x14ac:dyDescent="0.25">
      <c r="A7294">
        <v>245.27</v>
      </c>
      <c r="B7294" s="1">
        <v>345.32499999999999</v>
      </c>
    </row>
    <row r="7295" spans="1:2" x14ac:dyDescent="0.25">
      <c r="A7295">
        <v>245.304</v>
      </c>
      <c r="B7295" s="1">
        <v>345.31709999999998</v>
      </c>
    </row>
    <row r="7296" spans="1:2" x14ac:dyDescent="0.25">
      <c r="A7296">
        <v>245.33699999999999</v>
      </c>
      <c r="B7296" s="1">
        <v>345.29539999999997</v>
      </c>
    </row>
    <row r="7297" spans="1:2" x14ac:dyDescent="0.25">
      <c r="A7297">
        <v>245.37</v>
      </c>
      <c r="B7297" s="1">
        <v>345.26119999999997</v>
      </c>
    </row>
    <row r="7298" spans="1:2" x14ac:dyDescent="0.25">
      <c r="A7298">
        <v>245.40299999999999</v>
      </c>
      <c r="B7298" s="1">
        <v>345.23480000000001</v>
      </c>
    </row>
    <row r="7299" spans="1:2" x14ac:dyDescent="0.25">
      <c r="A7299">
        <v>245.43700000000001</v>
      </c>
      <c r="B7299" s="1">
        <v>345.23410000000001</v>
      </c>
    </row>
    <row r="7300" spans="1:2" x14ac:dyDescent="0.25">
      <c r="A7300">
        <v>245.47</v>
      </c>
      <c r="B7300" s="1">
        <v>345.22859999999997</v>
      </c>
    </row>
    <row r="7301" spans="1:2" x14ac:dyDescent="0.25">
      <c r="A7301">
        <v>245.50299999999999</v>
      </c>
      <c r="B7301" s="1">
        <v>345.2167</v>
      </c>
    </row>
    <row r="7302" spans="1:2" x14ac:dyDescent="0.25">
      <c r="A7302">
        <v>245.53700000000001</v>
      </c>
      <c r="B7302" s="1">
        <v>345.22289999999998</v>
      </c>
    </row>
    <row r="7303" spans="1:2" x14ac:dyDescent="0.25">
      <c r="A7303">
        <v>245.572</v>
      </c>
      <c r="B7303" s="1">
        <v>345.24360000000001</v>
      </c>
    </row>
    <row r="7304" spans="1:2" x14ac:dyDescent="0.25">
      <c r="A7304">
        <v>245.60300000000001</v>
      </c>
      <c r="B7304" s="1">
        <v>345.25940000000003</v>
      </c>
    </row>
    <row r="7305" spans="1:2" x14ac:dyDescent="0.25">
      <c r="A7305">
        <v>245.636</v>
      </c>
      <c r="B7305" s="1">
        <v>345.28489999999999</v>
      </c>
    </row>
    <row r="7306" spans="1:2" x14ac:dyDescent="0.25">
      <c r="A7306">
        <v>245.67</v>
      </c>
      <c r="B7306" s="1">
        <v>345.27850000000001</v>
      </c>
    </row>
    <row r="7307" spans="1:2" x14ac:dyDescent="0.25">
      <c r="A7307">
        <v>245.703</v>
      </c>
      <c r="B7307" s="1">
        <v>345.29219999999998</v>
      </c>
    </row>
    <row r="7308" spans="1:2" x14ac:dyDescent="0.25">
      <c r="A7308">
        <v>245.73599999999999</v>
      </c>
      <c r="B7308" s="1">
        <v>345.30579999999998</v>
      </c>
    </row>
    <row r="7309" spans="1:2" x14ac:dyDescent="0.25">
      <c r="A7309">
        <v>245.77</v>
      </c>
      <c r="B7309" s="1">
        <v>345.31569999999999</v>
      </c>
    </row>
    <row r="7310" spans="1:2" x14ac:dyDescent="0.25">
      <c r="A7310">
        <v>245.803</v>
      </c>
      <c r="B7310" s="1">
        <v>345.3168</v>
      </c>
    </row>
    <row r="7311" spans="1:2" x14ac:dyDescent="0.25">
      <c r="A7311">
        <v>245.83600000000001</v>
      </c>
      <c r="B7311" s="1">
        <v>345.31029999999998</v>
      </c>
    </row>
    <row r="7312" spans="1:2" x14ac:dyDescent="0.25">
      <c r="A7312">
        <v>245.87</v>
      </c>
      <c r="B7312" s="1">
        <v>345.3091</v>
      </c>
    </row>
    <row r="7313" spans="1:2" x14ac:dyDescent="0.25">
      <c r="A7313">
        <v>245.90299999999999</v>
      </c>
      <c r="B7313" s="1">
        <v>345.3021</v>
      </c>
    </row>
    <row r="7314" spans="1:2" x14ac:dyDescent="0.25">
      <c r="A7314">
        <v>245.93600000000001</v>
      </c>
      <c r="B7314" s="1">
        <v>345.2962</v>
      </c>
    </row>
    <row r="7315" spans="1:2" x14ac:dyDescent="0.25">
      <c r="A7315">
        <v>245.96899999999999</v>
      </c>
      <c r="B7315" s="1">
        <v>345.29829999999998</v>
      </c>
    </row>
    <row r="7316" spans="1:2" x14ac:dyDescent="0.25">
      <c r="A7316">
        <v>246.00299999999999</v>
      </c>
      <c r="B7316" s="1">
        <v>345.29629999999997</v>
      </c>
    </row>
    <row r="7317" spans="1:2" x14ac:dyDescent="0.25">
      <c r="A7317">
        <v>246.036</v>
      </c>
      <c r="B7317" s="1">
        <v>345.29989999999998</v>
      </c>
    </row>
    <row r="7318" spans="1:2" x14ac:dyDescent="0.25">
      <c r="A7318">
        <v>246.06899999999999</v>
      </c>
      <c r="B7318" s="1">
        <v>345.31479999999999</v>
      </c>
    </row>
    <row r="7319" spans="1:2" x14ac:dyDescent="0.25">
      <c r="A7319">
        <v>246.10300000000001</v>
      </c>
      <c r="B7319" s="1">
        <v>345.3279</v>
      </c>
    </row>
    <row r="7320" spans="1:2" x14ac:dyDescent="0.25">
      <c r="A7320">
        <v>246.136</v>
      </c>
      <c r="B7320" s="1">
        <v>345.34289999999999</v>
      </c>
    </row>
    <row r="7321" spans="1:2" x14ac:dyDescent="0.25">
      <c r="A7321">
        <v>246.16900000000001</v>
      </c>
      <c r="B7321" s="1">
        <v>345.34710000000001</v>
      </c>
    </row>
    <row r="7322" spans="1:2" x14ac:dyDescent="0.25">
      <c r="A7322">
        <v>246.203</v>
      </c>
      <c r="B7322" s="1">
        <v>345.3426</v>
      </c>
    </row>
    <row r="7323" spans="1:2" x14ac:dyDescent="0.25">
      <c r="A7323">
        <v>246.23599999999999</v>
      </c>
      <c r="B7323" s="1">
        <v>345.32600000000002</v>
      </c>
    </row>
    <row r="7324" spans="1:2" x14ac:dyDescent="0.25">
      <c r="A7324">
        <v>246.26900000000001</v>
      </c>
      <c r="B7324" s="1">
        <v>345.33390000000003</v>
      </c>
    </row>
    <row r="7325" spans="1:2" x14ac:dyDescent="0.25">
      <c r="A7325">
        <v>246.30199999999999</v>
      </c>
      <c r="B7325" s="1">
        <v>345.30889999999999</v>
      </c>
    </row>
    <row r="7326" spans="1:2" x14ac:dyDescent="0.25">
      <c r="A7326">
        <v>246.33600000000001</v>
      </c>
      <c r="B7326" s="1">
        <v>345.2756</v>
      </c>
    </row>
    <row r="7327" spans="1:2" x14ac:dyDescent="0.25">
      <c r="A7327">
        <v>246.369</v>
      </c>
      <c r="B7327" s="1">
        <v>345.24470000000002</v>
      </c>
    </row>
    <row r="7328" spans="1:2" x14ac:dyDescent="0.25">
      <c r="A7328">
        <v>246.40199999999999</v>
      </c>
      <c r="B7328" s="1">
        <v>345.23450000000003</v>
      </c>
    </row>
    <row r="7329" spans="1:2" x14ac:dyDescent="0.25">
      <c r="A7329">
        <v>246.43600000000001</v>
      </c>
      <c r="B7329" s="1">
        <v>345.22269999999997</v>
      </c>
    </row>
    <row r="7330" spans="1:2" x14ac:dyDescent="0.25">
      <c r="A7330">
        <v>246.46899999999999</v>
      </c>
      <c r="B7330" s="1">
        <v>345.2192</v>
      </c>
    </row>
    <row r="7331" spans="1:2" x14ac:dyDescent="0.25">
      <c r="A7331">
        <v>246.50200000000001</v>
      </c>
      <c r="B7331" s="1">
        <v>345.2045</v>
      </c>
    </row>
    <row r="7332" spans="1:2" x14ac:dyDescent="0.25">
      <c r="A7332">
        <v>246.536</v>
      </c>
      <c r="B7332" s="1">
        <v>345.19279999999998</v>
      </c>
    </row>
    <row r="7333" spans="1:2" x14ac:dyDescent="0.25">
      <c r="A7333">
        <v>246.56899999999999</v>
      </c>
      <c r="B7333" s="1">
        <v>345.18599999999998</v>
      </c>
    </row>
    <row r="7334" spans="1:2" x14ac:dyDescent="0.25">
      <c r="A7334">
        <v>246.602</v>
      </c>
      <c r="B7334" s="1">
        <v>345.20170000000002</v>
      </c>
    </row>
    <row r="7335" spans="1:2" x14ac:dyDescent="0.25">
      <c r="A7335">
        <v>246.63499999999999</v>
      </c>
      <c r="B7335" s="1">
        <v>345.21280000000002</v>
      </c>
    </row>
    <row r="7336" spans="1:2" x14ac:dyDescent="0.25">
      <c r="A7336">
        <v>246.66900000000001</v>
      </c>
      <c r="B7336" s="1">
        <v>345.21980000000002</v>
      </c>
    </row>
    <row r="7337" spans="1:2" x14ac:dyDescent="0.25">
      <c r="A7337">
        <v>246.702</v>
      </c>
      <c r="B7337" s="1">
        <v>345.20190000000002</v>
      </c>
    </row>
    <row r="7338" spans="1:2" x14ac:dyDescent="0.25">
      <c r="A7338">
        <v>246.73500000000001</v>
      </c>
      <c r="B7338" s="1">
        <v>345.19240000000002</v>
      </c>
    </row>
    <row r="7339" spans="1:2" x14ac:dyDescent="0.25">
      <c r="A7339">
        <v>246.76900000000001</v>
      </c>
      <c r="B7339" s="1">
        <v>345.18950000000001</v>
      </c>
    </row>
    <row r="7340" spans="1:2" x14ac:dyDescent="0.25">
      <c r="A7340">
        <v>246.80199999999999</v>
      </c>
      <c r="B7340" s="1">
        <v>345.18</v>
      </c>
    </row>
    <row r="7341" spans="1:2" x14ac:dyDescent="0.25">
      <c r="A7341">
        <v>246.83500000000001</v>
      </c>
      <c r="B7341" s="1">
        <v>345.16239999999999</v>
      </c>
    </row>
    <row r="7342" spans="1:2" x14ac:dyDescent="0.25">
      <c r="A7342">
        <v>246.86799999999999</v>
      </c>
      <c r="B7342" s="1">
        <v>345.19060000000002</v>
      </c>
    </row>
    <row r="7343" spans="1:2" x14ac:dyDescent="0.25">
      <c r="A7343">
        <v>246.90199999999999</v>
      </c>
      <c r="B7343" s="1">
        <v>345.20499999999998</v>
      </c>
    </row>
    <row r="7344" spans="1:2" x14ac:dyDescent="0.25">
      <c r="A7344">
        <v>246.935</v>
      </c>
      <c r="B7344" s="1">
        <v>345.19490000000002</v>
      </c>
    </row>
    <row r="7345" spans="1:2" x14ac:dyDescent="0.25">
      <c r="A7345">
        <v>246.96799999999999</v>
      </c>
      <c r="B7345" s="1">
        <v>345.17720000000003</v>
      </c>
    </row>
    <row r="7346" spans="1:2" x14ac:dyDescent="0.25">
      <c r="A7346">
        <v>247.00200000000001</v>
      </c>
      <c r="B7346" s="1">
        <v>345.173</v>
      </c>
    </row>
    <row r="7347" spans="1:2" x14ac:dyDescent="0.25">
      <c r="A7347">
        <v>247.035</v>
      </c>
      <c r="B7347" s="1">
        <v>345.15789999999998</v>
      </c>
    </row>
    <row r="7348" spans="1:2" x14ac:dyDescent="0.25">
      <c r="A7348">
        <v>247.06800000000001</v>
      </c>
      <c r="B7348" s="1">
        <v>345.1386</v>
      </c>
    </row>
    <row r="7349" spans="1:2" x14ac:dyDescent="0.25">
      <c r="A7349">
        <v>247.102</v>
      </c>
      <c r="B7349" s="1">
        <v>345.1078</v>
      </c>
    </row>
    <row r="7350" spans="1:2" x14ac:dyDescent="0.25">
      <c r="A7350">
        <v>247.13499999999999</v>
      </c>
      <c r="B7350" s="1">
        <v>345.06990000000002</v>
      </c>
    </row>
    <row r="7351" spans="1:2" x14ac:dyDescent="0.25">
      <c r="A7351">
        <v>247.16800000000001</v>
      </c>
      <c r="B7351" s="1">
        <v>345.05029999999999</v>
      </c>
    </row>
    <row r="7352" spans="1:2" x14ac:dyDescent="0.25">
      <c r="A7352">
        <v>247.20099999999999</v>
      </c>
      <c r="B7352" s="1">
        <v>345.0016</v>
      </c>
    </row>
    <row r="7353" spans="1:2" x14ac:dyDescent="0.25">
      <c r="A7353">
        <v>247.23500000000001</v>
      </c>
      <c r="B7353" s="1">
        <v>344.9907</v>
      </c>
    </row>
    <row r="7354" spans="1:2" x14ac:dyDescent="0.25">
      <c r="A7354">
        <v>247.268</v>
      </c>
      <c r="B7354" s="1">
        <v>344.98149999999998</v>
      </c>
    </row>
    <row r="7355" spans="1:2" x14ac:dyDescent="0.25">
      <c r="A7355">
        <v>247.30099999999999</v>
      </c>
      <c r="B7355" s="1">
        <v>344.97840000000002</v>
      </c>
    </row>
    <row r="7356" spans="1:2" x14ac:dyDescent="0.25">
      <c r="A7356">
        <v>247.33500000000001</v>
      </c>
      <c r="B7356" s="1">
        <v>344.9796</v>
      </c>
    </row>
    <row r="7357" spans="1:2" x14ac:dyDescent="0.25">
      <c r="A7357">
        <v>247.36799999999999</v>
      </c>
      <c r="B7357" s="1">
        <v>344.98430000000002</v>
      </c>
    </row>
    <row r="7358" spans="1:2" x14ac:dyDescent="0.25">
      <c r="A7358">
        <v>247.40100000000001</v>
      </c>
      <c r="B7358" s="1">
        <v>344.976</v>
      </c>
    </row>
    <row r="7359" spans="1:2" x14ac:dyDescent="0.25">
      <c r="A7359">
        <v>247.435</v>
      </c>
      <c r="B7359" s="1">
        <v>344.9794</v>
      </c>
    </row>
    <row r="7360" spans="1:2" x14ac:dyDescent="0.25">
      <c r="A7360">
        <v>247.46799999999999</v>
      </c>
      <c r="B7360" s="1">
        <v>344.9973</v>
      </c>
    </row>
    <row r="7361" spans="1:2" x14ac:dyDescent="0.25">
      <c r="A7361">
        <v>247.501</v>
      </c>
      <c r="B7361" s="1">
        <v>345.02120000000002</v>
      </c>
    </row>
    <row r="7362" spans="1:2" x14ac:dyDescent="0.25">
      <c r="A7362">
        <v>247.53399999999999</v>
      </c>
      <c r="B7362" s="1">
        <v>345.0428</v>
      </c>
    </row>
    <row r="7363" spans="1:2" x14ac:dyDescent="0.25">
      <c r="A7363">
        <v>247.56800000000001</v>
      </c>
      <c r="B7363" s="1">
        <v>345.03809999999999</v>
      </c>
    </row>
    <row r="7364" spans="1:2" x14ac:dyDescent="0.25">
      <c r="A7364">
        <v>247.601</v>
      </c>
      <c r="B7364" s="1">
        <v>345.0487</v>
      </c>
    </row>
    <row r="7365" spans="1:2" x14ac:dyDescent="0.25">
      <c r="A7365">
        <v>247.63399999999999</v>
      </c>
      <c r="B7365" s="1">
        <v>345.04419999999999</v>
      </c>
    </row>
    <row r="7366" spans="1:2" x14ac:dyDescent="0.25">
      <c r="A7366">
        <v>247.66800000000001</v>
      </c>
      <c r="B7366" s="1">
        <v>345.0324</v>
      </c>
    </row>
    <row r="7367" spans="1:2" x14ac:dyDescent="0.25">
      <c r="A7367">
        <v>247.70099999999999</v>
      </c>
      <c r="B7367" s="1">
        <v>345.0136</v>
      </c>
    </row>
    <row r="7368" spans="1:2" x14ac:dyDescent="0.25">
      <c r="A7368">
        <v>247.73400000000001</v>
      </c>
      <c r="B7368" s="1">
        <v>344.98880000000003</v>
      </c>
    </row>
    <row r="7369" spans="1:2" x14ac:dyDescent="0.25">
      <c r="A7369">
        <v>247.768</v>
      </c>
      <c r="B7369" s="1">
        <v>344.98469999999998</v>
      </c>
    </row>
    <row r="7370" spans="1:2" x14ac:dyDescent="0.25">
      <c r="A7370">
        <v>247.80099999999999</v>
      </c>
      <c r="B7370" s="1">
        <v>344.98899999999998</v>
      </c>
    </row>
    <row r="7371" spans="1:2" x14ac:dyDescent="0.25">
      <c r="A7371">
        <v>247.834</v>
      </c>
      <c r="B7371" s="1">
        <v>344.98180000000002</v>
      </c>
    </row>
    <row r="7372" spans="1:2" x14ac:dyDescent="0.25">
      <c r="A7372">
        <v>247.86699999999999</v>
      </c>
      <c r="B7372" s="1">
        <v>345.00389999999999</v>
      </c>
    </row>
    <row r="7373" spans="1:2" x14ac:dyDescent="0.25">
      <c r="A7373">
        <v>247.90100000000001</v>
      </c>
      <c r="B7373" s="1">
        <v>344.99520000000001</v>
      </c>
    </row>
    <row r="7374" spans="1:2" x14ac:dyDescent="0.25">
      <c r="A7374">
        <v>247.934</v>
      </c>
      <c r="B7374" s="1">
        <v>345.00869999999998</v>
      </c>
    </row>
    <row r="7375" spans="1:2" x14ac:dyDescent="0.25">
      <c r="A7375">
        <v>247.96700000000001</v>
      </c>
      <c r="B7375" s="1">
        <v>345.00889999999998</v>
      </c>
    </row>
    <row r="7376" spans="1:2" x14ac:dyDescent="0.25">
      <c r="A7376">
        <v>248.001</v>
      </c>
      <c r="B7376" s="1">
        <v>345.00409999999999</v>
      </c>
    </row>
    <row r="7377" spans="1:2" x14ac:dyDescent="0.25">
      <c r="A7377">
        <v>248.03399999999999</v>
      </c>
      <c r="B7377" s="1">
        <v>345.00889999999998</v>
      </c>
    </row>
    <row r="7378" spans="1:2" x14ac:dyDescent="0.25">
      <c r="A7378">
        <v>248.06700000000001</v>
      </c>
      <c r="B7378" s="1">
        <v>345.03219999999999</v>
      </c>
    </row>
    <row r="7379" spans="1:2" x14ac:dyDescent="0.25">
      <c r="A7379">
        <v>248.101</v>
      </c>
      <c r="B7379" s="1">
        <v>345.0428</v>
      </c>
    </row>
    <row r="7380" spans="1:2" x14ac:dyDescent="0.25">
      <c r="A7380">
        <v>248.13399999999999</v>
      </c>
      <c r="B7380" s="1">
        <v>345.06880000000001</v>
      </c>
    </row>
    <row r="7381" spans="1:2" x14ac:dyDescent="0.25">
      <c r="A7381">
        <v>248.167</v>
      </c>
      <c r="B7381" s="1">
        <v>345.09989999999999</v>
      </c>
    </row>
    <row r="7382" spans="1:2" x14ac:dyDescent="0.25">
      <c r="A7382">
        <v>248.2</v>
      </c>
      <c r="B7382" s="1">
        <v>345.13229999999999</v>
      </c>
    </row>
    <row r="7383" spans="1:2" x14ac:dyDescent="0.25">
      <c r="A7383">
        <v>248.23400000000001</v>
      </c>
      <c r="B7383" s="1">
        <v>345.14409999999998</v>
      </c>
    </row>
    <row r="7384" spans="1:2" x14ac:dyDescent="0.25">
      <c r="A7384">
        <v>248.267</v>
      </c>
      <c r="B7384" s="1">
        <v>345.14460000000003</v>
      </c>
    </row>
    <row r="7385" spans="1:2" x14ac:dyDescent="0.25">
      <c r="A7385">
        <v>248.3</v>
      </c>
      <c r="B7385" s="1">
        <v>345.12169999999998</v>
      </c>
    </row>
    <row r="7386" spans="1:2" x14ac:dyDescent="0.25">
      <c r="A7386">
        <v>248.334</v>
      </c>
      <c r="B7386" s="1">
        <v>345.09019999999998</v>
      </c>
    </row>
    <row r="7387" spans="1:2" x14ac:dyDescent="0.25">
      <c r="A7387">
        <v>248.36699999999999</v>
      </c>
      <c r="B7387" s="1">
        <v>345.06349999999998</v>
      </c>
    </row>
    <row r="7388" spans="1:2" x14ac:dyDescent="0.25">
      <c r="A7388">
        <v>248.4</v>
      </c>
      <c r="B7388" s="1">
        <v>345.05059999999997</v>
      </c>
    </row>
    <row r="7389" spans="1:2" x14ac:dyDescent="0.25">
      <c r="A7389">
        <v>248.43299999999999</v>
      </c>
      <c r="B7389" s="1">
        <v>345.04109999999997</v>
      </c>
    </row>
    <row r="7390" spans="1:2" x14ac:dyDescent="0.25">
      <c r="A7390">
        <v>248.46700000000001</v>
      </c>
      <c r="B7390" s="1">
        <v>345.03359999999998</v>
      </c>
    </row>
    <row r="7391" spans="1:2" x14ac:dyDescent="0.25">
      <c r="A7391">
        <v>248.5</v>
      </c>
      <c r="B7391" s="1">
        <v>345.02870000000001</v>
      </c>
    </row>
    <row r="7392" spans="1:2" x14ac:dyDescent="0.25">
      <c r="A7392">
        <v>248.53299999999999</v>
      </c>
      <c r="B7392" s="1">
        <v>345.04309999999998</v>
      </c>
    </row>
    <row r="7393" spans="1:2" x14ac:dyDescent="0.25">
      <c r="A7393">
        <v>248.56700000000001</v>
      </c>
      <c r="B7393" s="1">
        <v>345.05119999999999</v>
      </c>
    </row>
    <row r="7394" spans="1:2" x14ac:dyDescent="0.25">
      <c r="A7394">
        <v>248.6</v>
      </c>
      <c r="B7394" s="1">
        <v>345.04489999999998</v>
      </c>
    </row>
    <row r="7395" spans="1:2" x14ac:dyDescent="0.25">
      <c r="A7395">
        <v>248.63300000000001</v>
      </c>
      <c r="B7395" s="1">
        <v>345.02980000000002</v>
      </c>
    </row>
    <row r="7396" spans="1:2" x14ac:dyDescent="0.25">
      <c r="A7396">
        <v>248.667</v>
      </c>
      <c r="B7396" s="1">
        <v>345.01299999999998</v>
      </c>
    </row>
    <row r="7397" spans="1:2" x14ac:dyDescent="0.25">
      <c r="A7397">
        <v>248.7</v>
      </c>
      <c r="B7397" s="1">
        <v>345.01499999999999</v>
      </c>
    </row>
    <row r="7398" spans="1:2" x14ac:dyDescent="0.25">
      <c r="A7398">
        <v>248.733</v>
      </c>
      <c r="B7398" s="1">
        <v>345.00049999999999</v>
      </c>
    </row>
    <row r="7399" spans="1:2" x14ac:dyDescent="0.25">
      <c r="A7399">
        <v>248.76599999999999</v>
      </c>
      <c r="B7399" s="1">
        <v>345.0018</v>
      </c>
    </row>
    <row r="7400" spans="1:2" x14ac:dyDescent="0.25">
      <c r="A7400">
        <v>248.8</v>
      </c>
      <c r="B7400" s="1">
        <v>345.00540000000001</v>
      </c>
    </row>
    <row r="7401" spans="1:2" x14ac:dyDescent="0.25">
      <c r="A7401">
        <v>248.833</v>
      </c>
      <c r="B7401" s="1">
        <v>345.06119999999999</v>
      </c>
    </row>
    <row r="7402" spans="1:2" x14ac:dyDescent="0.25">
      <c r="A7402">
        <v>248.86600000000001</v>
      </c>
      <c r="B7402" s="1">
        <v>345.09089999999998</v>
      </c>
    </row>
    <row r="7403" spans="1:2" x14ac:dyDescent="0.25">
      <c r="A7403">
        <v>248.9</v>
      </c>
      <c r="B7403" s="1">
        <v>345.11279999999999</v>
      </c>
    </row>
    <row r="7404" spans="1:2" x14ac:dyDescent="0.25">
      <c r="A7404">
        <v>248.93299999999999</v>
      </c>
      <c r="B7404" s="1">
        <v>345.12119999999999</v>
      </c>
    </row>
    <row r="7405" spans="1:2" x14ac:dyDescent="0.25">
      <c r="A7405">
        <v>248.96600000000001</v>
      </c>
      <c r="B7405" s="1">
        <v>345.12860000000001</v>
      </c>
    </row>
    <row r="7406" spans="1:2" x14ac:dyDescent="0.25">
      <c r="A7406">
        <v>249</v>
      </c>
      <c r="B7406" s="1">
        <v>345.12259999999998</v>
      </c>
    </row>
    <row r="7407" spans="1:2" x14ac:dyDescent="0.25">
      <c r="A7407">
        <v>249.03299999999999</v>
      </c>
      <c r="B7407" s="1">
        <v>345.12810000000002</v>
      </c>
    </row>
    <row r="7408" spans="1:2" x14ac:dyDescent="0.25">
      <c r="A7408">
        <v>249.066</v>
      </c>
      <c r="B7408" s="1">
        <v>345.13029999999998</v>
      </c>
    </row>
    <row r="7409" spans="1:2" x14ac:dyDescent="0.25">
      <c r="A7409">
        <v>249.09899999999999</v>
      </c>
      <c r="B7409" s="1">
        <v>345.1447</v>
      </c>
    </row>
    <row r="7410" spans="1:2" x14ac:dyDescent="0.25">
      <c r="A7410">
        <v>249.13300000000001</v>
      </c>
      <c r="B7410" s="1">
        <v>345.15190000000001</v>
      </c>
    </row>
    <row r="7411" spans="1:2" x14ac:dyDescent="0.25">
      <c r="A7411">
        <v>249.166</v>
      </c>
      <c r="B7411" s="1">
        <v>345.15969999999999</v>
      </c>
    </row>
    <row r="7412" spans="1:2" x14ac:dyDescent="0.25">
      <c r="A7412">
        <v>249.19900000000001</v>
      </c>
      <c r="B7412" s="1">
        <v>345.1823</v>
      </c>
    </row>
    <row r="7413" spans="1:2" x14ac:dyDescent="0.25">
      <c r="A7413">
        <v>249.233</v>
      </c>
      <c r="B7413" s="1">
        <v>345.18779999999998</v>
      </c>
    </row>
    <row r="7414" spans="1:2" x14ac:dyDescent="0.25">
      <c r="A7414">
        <v>249.26599999999999</v>
      </c>
      <c r="B7414" s="1">
        <v>345.17770000000002</v>
      </c>
    </row>
    <row r="7415" spans="1:2" x14ac:dyDescent="0.25">
      <c r="A7415">
        <v>249.29900000000001</v>
      </c>
      <c r="B7415" s="1">
        <v>345.1893</v>
      </c>
    </row>
    <row r="7416" spans="1:2" x14ac:dyDescent="0.25">
      <c r="A7416">
        <v>249.333</v>
      </c>
      <c r="B7416" s="1">
        <v>345.19760000000002</v>
      </c>
    </row>
    <row r="7417" spans="1:2" x14ac:dyDescent="0.25">
      <c r="A7417">
        <v>249.36600000000001</v>
      </c>
      <c r="B7417" s="1">
        <v>345.20479999999998</v>
      </c>
    </row>
    <row r="7418" spans="1:2" x14ac:dyDescent="0.25">
      <c r="A7418">
        <v>249.399</v>
      </c>
      <c r="B7418" s="1">
        <v>345.21089999999998</v>
      </c>
    </row>
    <row r="7419" spans="1:2" x14ac:dyDescent="0.25">
      <c r="A7419">
        <v>249.43199999999999</v>
      </c>
      <c r="B7419" s="1">
        <v>345.2099</v>
      </c>
    </row>
    <row r="7420" spans="1:2" x14ac:dyDescent="0.25">
      <c r="A7420">
        <v>249.46600000000001</v>
      </c>
      <c r="B7420" s="1">
        <v>345.20179999999999</v>
      </c>
    </row>
    <row r="7421" spans="1:2" x14ac:dyDescent="0.25">
      <c r="A7421">
        <v>249.499</v>
      </c>
      <c r="B7421" s="1">
        <v>345.20310000000001</v>
      </c>
    </row>
    <row r="7422" spans="1:2" x14ac:dyDescent="0.25">
      <c r="A7422">
        <v>249.53200000000001</v>
      </c>
      <c r="B7422" s="1">
        <v>345.21640000000002</v>
      </c>
    </row>
    <row r="7423" spans="1:2" x14ac:dyDescent="0.25">
      <c r="A7423">
        <v>249.566</v>
      </c>
      <c r="B7423" s="1">
        <v>345.2122</v>
      </c>
    </row>
    <row r="7424" spans="1:2" x14ac:dyDescent="0.25">
      <c r="A7424">
        <v>249.59899999999999</v>
      </c>
      <c r="B7424" s="1">
        <v>345.22539999999998</v>
      </c>
    </row>
    <row r="7425" spans="1:2" x14ac:dyDescent="0.25">
      <c r="A7425">
        <v>249.63200000000001</v>
      </c>
      <c r="B7425" s="1">
        <v>345.2312</v>
      </c>
    </row>
    <row r="7426" spans="1:2" x14ac:dyDescent="0.25">
      <c r="A7426">
        <v>249.66499999999999</v>
      </c>
      <c r="B7426" s="1">
        <v>345.23320000000001</v>
      </c>
    </row>
    <row r="7427" spans="1:2" x14ac:dyDescent="0.25">
      <c r="A7427">
        <v>249.69900000000001</v>
      </c>
      <c r="B7427" s="1">
        <v>345.21969999999999</v>
      </c>
    </row>
    <row r="7428" spans="1:2" x14ac:dyDescent="0.25">
      <c r="A7428">
        <v>249.732</v>
      </c>
      <c r="B7428" s="1">
        <v>345.2047</v>
      </c>
    </row>
    <row r="7429" spans="1:2" x14ac:dyDescent="0.25">
      <c r="A7429">
        <v>249.76499999999999</v>
      </c>
      <c r="B7429" s="1">
        <v>345.19369999999998</v>
      </c>
    </row>
    <row r="7430" spans="1:2" x14ac:dyDescent="0.25">
      <c r="A7430">
        <v>249.79900000000001</v>
      </c>
      <c r="B7430" s="1">
        <v>345.18400000000003</v>
      </c>
    </row>
    <row r="7431" spans="1:2" x14ac:dyDescent="0.25">
      <c r="A7431">
        <v>249.83199999999999</v>
      </c>
      <c r="B7431" s="1">
        <v>345.19670000000002</v>
      </c>
    </row>
    <row r="7432" spans="1:2" x14ac:dyDescent="0.25">
      <c r="A7432">
        <v>249.86500000000001</v>
      </c>
      <c r="B7432" s="1">
        <v>345.21109999999999</v>
      </c>
    </row>
    <row r="7433" spans="1:2" x14ac:dyDescent="0.25">
      <c r="A7433">
        <v>249.899</v>
      </c>
      <c r="B7433" s="1">
        <v>345.22160000000002</v>
      </c>
    </row>
    <row r="7434" spans="1:2" x14ac:dyDescent="0.25">
      <c r="A7434">
        <v>249.93199999999999</v>
      </c>
      <c r="B7434" s="1">
        <v>345.25670000000002</v>
      </c>
    </row>
    <row r="7435" spans="1:2" x14ac:dyDescent="0.25">
      <c r="A7435">
        <v>249.965</v>
      </c>
      <c r="B7435" s="1">
        <v>345.27940000000001</v>
      </c>
    </row>
    <row r="7436" spans="1:2" x14ac:dyDescent="0.25">
      <c r="A7436">
        <v>249.99799999999999</v>
      </c>
      <c r="B7436" s="1">
        <v>345.29360000000003</v>
      </c>
    </row>
    <row r="7437" spans="1:2" x14ac:dyDescent="0.25">
      <c r="A7437">
        <v>250.03200000000001</v>
      </c>
      <c r="B7437" s="1">
        <v>345.30410000000001</v>
      </c>
    </row>
    <row r="7438" spans="1:2" x14ac:dyDescent="0.25">
      <c r="A7438">
        <v>250.065</v>
      </c>
      <c r="B7438" s="1">
        <v>345.32859999999999</v>
      </c>
    </row>
    <row r="7439" spans="1:2" x14ac:dyDescent="0.25">
      <c r="A7439">
        <v>250.09800000000001</v>
      </c>
      <c r="B7439" s="1">
        <v>345.34179999999998</v>
      </c>
    </row>
    <row r="7440" spans="1:2" x14ac:dyDescent="0.25">
      <c r="A7440">
        <v>250.13200000000001</v>
      </c>
      <c r="B7440" s="1">
        <v>345.33780000000002</v>
      </c>
    </row>
    <row r="7441" spans="1:2" x14ac:dyDescent="0.25">
      <c r="A7441">
        <v>250.16499999999999</v>
      </c>
      <c r="B7441" s="1">
        <v>345.35500000000002</v>
      </c>
    </row>
    <row r="7442" spans="1:2" x14ac:dyDescent="0.25">
      <c r="A7442">
        <v>250.19800000000001</v>
      </c>
      <c r="B7442" s="1">
        <v>345.34930000000003</v>
      </c>
    </row>
    <row r="7443" spans="1:2" x14ac:dyDescent="0.25">
      <c r="A7443">
        <v>250.232</v>
      </c>
      <c r="B7443" s="1">
        <v>345.36020000000002</v>
      </c>
    </row>
    <row r="7444" spans="1:2" x14ac:dyDescent="0.25">
      <c r="A7444">
        <v>250.26499999999999</v>
      </c>
      <c r="B7444" s="1">
        <v>345.35610000000003</v>
      </c>
    </row>
    <row r="7445" spans="1:2" x14ac:dyDescent="0.25">
      <c r="A7445">
        <v>250.298</v>
      </c>
      <c r="B7445" s="1">
        <v>345.35140000000001</v>
      </c>
    </row>
    <row r="7446" spans="1:2" x14ac:dyDescent="0.25">
      <c r="A7446">
        <v>250.33099999999999</v>
      </c>
      <c r="B7446" s="1">
        <v>345.34249999999997</v>
      </c>
    </row>
    <row r="7447" spans="1:2" x14ac:dyDescent="0.25">
      <c r="A7447">
        <v>250.36500000000001</v>
      </c>
      <c r="B7447" s="1">
        <v>345.32990000000001</v>
      </c>
    </row>
    <row r="7448" spans="1:2" x14ac:dyDescent="0.25">
      <c r="A7448">
        <v>250.398</v>
      </c>
      <c r="B7448" s="1">
        <v>345.33139999999997</v>
      </c>
    </row>
    <row r="7449" spans="1:2" x14ac:dyDescent="0.25">
      <c r="A7449">
        <v>250.43100000000001</v>
      </c>
      <c r="B7449" s="1">
        <v>345.32389999999998</v>
      </c>
    </row>
    <row r="7450" spans="1:2" x14ac:dyDescent="0.25">
      <c r="A7450">
        <v>250.465</v>
      </c>
      <c r="B7450" s="1">
        <v>345.29199999999997</v>
      </c>
    </row>
    <row r="7451" spans="1:2" x14ac:dyDescent="0.25">
      <c r="A7451">
        <v>250.49799999999999</v>
      </c>
      <c r="B7451" s="1">
        <v>345.28019999999998</v>
      </c>
    </row>
    <row r="7452" spans="1:2" x14ac:dyDescent="0.25">
      <c r="A7452">
        <v>250.53100000000001</v>
      </c>
      <c r="B7452" s="1">
        <v>345.26350000000002</v>
      </c>
    </row>
    <row r="7453" spans="1:2" x14ac:dyDescent="0.25">
      <c r="A7453">
        <v>250.565</v>
      </c>
      <c r="B7453" s="1">
        <v>345.274</v>
      </c>
    </row>
    <row r="7454" spans="1:2" x14ac:dyDescent="0.25">
      <c r="A7454">
        <v>250.59800000000001</v>
      </c>
      <c r="B7454" s="1">
        <v>345.26209999999998</v>
      </c>
    </row>
    <row r="7455" spans="1:2" x14ac:dyDescent="0.25">
      <c r="A7455">
        <v>250.631</v>
      </c>
      <c r="B7455" s="1">
        <v>345.26159999999999</v>
      </c>
    </row>
    <row r="7456" spans="1:2" x14ac:dyDescent="0.25">
      <c r="A7456">
        <v>250.66399999999999</v>
      </c>
      <c r="B7456" s="1">
        <v>345.2722</v>
      </c>
    </row>
    <row r="7457" spans="1:2" x14ac:dyDescent="0.25">
      <c r="A7457">
        <v>250.69800000000001</v>
      </c>
      <c r="B7457" s="1">
        <v>345.26589999999999</v>
      </c>
    </row>
    <row r="7458" spans="1:2" x14ac:dyDescent="0.25">
      <c r="A7458">
        <v>250.73099999999999</v>
      </c>
      <c r="B7458" s="1">
        <v>345.2724</v>
      </c>
    </row>
    <row r="7459" spans="1:2" x14ac:dyDescent="0.25">
      <c r="A7459">
        <v>250.76400000000001</v>
      </c>
      <c r="B7459" s="1">
        <v>345.2971</v>
      </c>
    </row>
    <row r="7460" spans="1:2" x14ac:dyDescent="0.25">
      <c r="A7460">
        <v>250.798</v>
      </c>
      <c r="B7460" s="1">
        <v>345.2903</v>
      </c>
    </row>
    <row r="7461" spans="1:2" x14ac:dyDescent="0.25">
      <c r="A7461">
        <v>250.83099999999999</v>
      </c>
      <c r="B7461" s="1">
        <v>345.29599999999999</v>
      </c>
    </row>
    <row r="7462" spans="1:2" x14ac:dyDescent="0.25">
      <c r="A7462">
        <v>250.864</v>
      </c>
      <c r="B7462" s="1">
        <v>345.27969999999999</v>
      </c>
    </row>
    <row r="7463" spans="1:2" x14ac:dyDescent="0.25">
      <c r="A7463">
        <v>250.89699999999999</v>
      </c>
      <c r="B7463" s="1">
        <v>345.24990000000003</v>
      </c>
    </row>
    <row r="7464" spans="1:2" x14ac:dyDescent="0.25">
      <c r="A7464">
        <v>250.93100000000001</v>
      </c>
      <c r="B7464" s="1">
        <v>345.21969999999999</v>
      </c>
    </row>
    <row r="7465" spans="1:2" x14ac:dyDescent="0.25">
      <c r="A7465">
        <v>250.964</v>
      </c>
      <c r="B7465" s="1">
        <v>345.21030000000002</v>
      </c>
    </row>
    <row r="7466" spans="1:2" x14ac:dyDescent="0.25">
      <c r="A7466">
        <v>250.99700000000001</v>
      </c>
      <c r="B7466" s="1">
        <v>345.19819999999999</v>
      </c>
    </row>
    <row r="7467" spans="1:2" x14ac:dyDescent="0.25">
      <c r="A7467">
        <v>251.03100000000001</v>
      </c>
      <c r="B7467" s="1">
        <v>345.1832</v>
      </c>
    </row>
    <row r="7468" spans="1:2" x14ac:dyDescent="0.25">
      <c r="A7468">
        <v>251.06399999999999</v>
      </c>
      <c r="B7468" s="1">
        <v>345.18369999999999</v>
      </c>
    </row>
    <row r="7469" spans="1:2" x14ac:dyDescent="0.25">
      <c r="A7469">
        <v>251.09700000000001</v>
      </c>
      <c r="B7469" s="1">
        <v>345.1705</v>
      </c>
    </row>
    <row r="7470" spans="1:2" x14ac:dyDescent="0.25">
      <c r="A7470">
        <v>251.131</v>
      </c>
      <c r="B7470" s="1">
        <v>345.17689999999999</v>
      </c>
    </row>
    <row r="7471" spans="1:2" x14ac:dyDescent="0.25">
      <c r="A7471">
        <v>251.16399999999999</v>
      </c>
      <c r="B7471" s="1">
        <v>345.15679999999998</v>
      </c>
    </row>
    <row r="7472" spans="1:2" x14ac:dyDescent="0.25">
      <c r="A7472">
        <v>251.197</v>
      </c>
      <c r="B7472" s="1">
        <v>345.15940000000001</v>
      </c>
    </row>
    <row r="7473" spans="1:2" x14ac:dyDescent="0.25">
      <c r="A7473">
        <v>251.23</v>
      </c>
      <c r="B7473" s="1">
        <v>345.14190000000002</v>
      </c>
    </row>
    <row r="7474" spans="1:2" x14ac:dyDescent="0.25">
      <c r="A7474">
        <v>251.26400000000001</v>
      </c>
      <c r="B7474" s="1">
        <v>345.15190000000001</v>
      </c>
    </row>
    <row r="7475" spans="1:2" x14ac:dyDescent="0.25">
      <c r="A7475">
        <v>251.297</v>
      </c>
      <c r="B7475" s="1">
        <v>345.15550000000002</v>
      </c>
    </row>
    <row r="7476" spans="1:2" x14ac:dyDescent="0.25">
      <c r="A7476">
        <v>251.33</v>
      </c>
      <c r="B7476" s="1">
        <v>345.17430000000002</v>
      </c>
    </row>
    <row r="7477" spans="1:2" x14ac:dyDescent="0.25">
      <c r="A7477">
        <v>251.364</v>
      </c>
      <c r="B7477" s="1">
        <v>345.17039999999997</v>
      </c>
    </row>
    <row r="7478" spans="1:2" x14ac:dyDescent="0.25">
      <c r="A7478">
        <v>251.39699999999999</v>
      </c>
      <c r="B7478" s="1">
        <v>345.1671</v>
      </c>
    </row>
    <row r="7479" spans="1:2" x14ac:dyDescent="0.25">
      <c r="A7479">
        <v>251.43</v>
      </c>
      <c r="B7479" s="1">
        <v>345.15719999999999</v>
      </c>
    </row>
    <row r="7480" spans="1:2" x14ac:dyDescent="0.25">
      <c r="A7480">
        <v>251.464</v>
      </c>
      <c r="B7480" s="1">
        <v>345.14769999999999</v>
      </c>
    </row>
    <row r="7481" spans="1:2" x14ac:dyDescent="0.25">
      <c r="A7481">
        <v>251.49700000000001</v>
      </c>
      <c r="B7481" s="1">
        <v>345.13299999999998</v>
      </c>
    </row>
    <row r="7482" spans="1:2" x14ac:dyDescent="0.25">
      <c r="A7482">
        <v>251.53</v>
      </c>
      <c r="B7482" s="1">
        <v>345.13220000000001</v>
      </c>
    </row>
    <row r="7483" spans="1:2" x14ac:dyDescent="0.25">
      <c r="A7483">
        <v>251.56299999999999</v>
      </c>
      <c r="B7483" s="1">
        <v>345.13</v>
      </c>
    </row>
    <row r="7484" spans="1:2" x14ac:dyDescent="0.25">
      <c r="A7484">
        <v>251.59700000000001</v>
      </c>
      <c r="B7484" s="1">
        <v>345.12779999999998</v>
      </c>
    </row>
    <row r="7485" spans="1:2" x14ac:dyDescent="0.25">
      <c r="A7485">
        <v>251.63</v>
      </c>
      <c r="B7485" s="1">
        <v>345.12580000000003</v>
      </c>
    </row>
    <row r="7486" spans="1:2" x14ac:dyDescent="0.25">
      <c r="A7486">
        <v>251.66300000000001</v>
      </c>
      <c r="B7486" s="1">
        <v>345.13260000000002</v>
      </c>
    </row>
    <row r="7487" spans="1:2" x14ac:dyDescent="0.25">
      <c r="A7487">
        <v>251.697</v>
      </c>
      <c r="B7487" s="1">
        <v>345.12459999999999</v>
      </c>
    </row>
    <row r="7488" spans="1:2" x14ac:dyDescent="0.25">
      <c r="A7488">
        <v>251.73</v>
      </c>
      <c r="B7488" s="1">
        <v>345.1157</v>
      </c>
    </row>
    <row r="7489" spans="1:2" x14ac:dyDescent="0.25">
      <c r="A7489">
        <v>251.76300000000001</v>
      </c>
      <c r="B7489" s="1">
        <v>345.08789999999999</v>
      </c>
    </row>
    <row r="7490" spans="1:2" x14ac:dyDescent="0.25">
      <c r="A7490">
        <v>251.797</v>
      </c>
      <c r="B7490" s="1">
        <v>345.0659</v>
      </c>
    </row>
    <row r="7491" spans="1:2" x14ac:dyDescent="0.25">
      <c r="A7491">
        <v>251.83</v>
      </c>
      <c r="B7491" s="1">
        <v>345.06009999999998</v>
      </c>
    </row>
    <row r="7492" spans="1:2" x14ac:dyDescent="0.25">
      <c r="A7492">
        <v>251.863</v>
      </c>
      <c r="B7492" s="1">
        <v>345.0754</v>
      </c>
    </row>
    <row r="7493" spans="1:2" x14ac:dyDescent="0.25">
      <c r="A7493">
        <v>251.89599999999999</v>
      </c>
      <c r="B7493" s="1">
        <v>345.08049999999997</v>
      </c>
    </row>
    <row r="7494" spans="1:2" x14ac:dyDescent="0.25">
      <c r="A7494">
        <v>251.93</v>
      </c>
      <c r="B7494" s="1">
        <v>345.07060000000001</v>
      </c>
    </row>
    <row r="7495" spans="1:2" x14ac:dyDescent="0.25">
      <c r="A7495">
        <v>251.96299999999999</v>
      </c>
      <c r="B7495" s="1">
        <v>345.0804</v>
      </c>
    </row>
    <row r="7496" spans="1:2" x14ac:dyDescent="0.25">
      <c r="A7496">
        <v>251.99600000000001</v>
      </c>
      <c r="B7496" s="1">
        <v>345.08620000000002</v>
      </c>
    </row>
    <row r="7497" spans="1:2" x14ac:dyDescent="0.25">
      <c r="A7497">
        <v>252.03</v>
      </c>
      <c r="B7497" s="1">
        <v>345.09320000000002</v>
      </c>
    </row>
    <row r="7498" spans="1:2" x14ac:dyDescent="0.25">
      <c r="A7498">
        <v>252.06299999999999</v>
      </c>
      <c r="B7498" s="1">
        <v>345.0856</v>
      </c>
    </row>
    <row r="7499" spans="1:2" x14ac:dyDescent="0.25">
      <c r="A7499">
        <v>252.096</v>
      </c>
      <c r="B7499" s="1">
        <v>345.08300000000003</v>
      </c>
    </row>
    <row r="7500" spans="1:2" x14ac:dyDescent="0.25">
      <c r="A7500">
        <v>252.13</v>
      </c>
      <c r="B7500" s="1">
        <v>345.06920000000002</v>
      </c>
    </row>
    <row r="7501" spans="1:2" x14ac:dyDescent="0.25">
      <c r="A7501">
        <v>252.16300000000001</v>
      </c>
      <c r="B7501" s="1">
        <v>345.08640000000003</v>
      </c>
    </row>
    <row r="7502" spans="1:2" x14ac:dyDescent="0.25">
      <c r="A7502">
        <v>252.196</v>
      </c>
      <c r="B7502" s="1">
        <v>345.10669999999999</v>
      </c>
    </row>
    <row r="7503" spans="1:2" x14ac:dyDescent="0.25">
      <c r="A7503">
        <v>252.22900000000001</v>
      </c>
      <c r="B7503" s="1">
        <v>345.11169999999998</v>
      </c>
    </row>
    <row r="7504" spans="1:2" x14ac:dyDescent="0.25">
      <c r="A7504">
        <v>252.26300000000001</v>
      </c>
      <c r="B7504" s="1">
        <v>345.10890000000001</v>
      </c>
    </row>
    <row r="7505" spans="1:2" x14ac:dyDescent="0.25">
      <c r="A7505">
        <v>252.29599999999999</v>
      </c>
      <c r="B7505" s="1">
        <v>345.11739999999998</v>
      </c>
    </row>
    <row r="7506" spans="1:2" x14ac:dyDescent="0.25">
      <c r="A7506">
        <v>252.32900000000001</v>
      </c>
      <c r="B7506" s="1">
        <v>345.12939999999998</v>
      </c>
    </row>
    <row r="7507" spans="1:2" x14ac:dyDescent="0.25">
      <c r="A7507">
        <v>252.39599999999999</v>
      </c>
      <c r="B7507" s="1">
        <v>345.09120000000001</v>
      </c>
    </row>
    <row r="7508" spans="1:2" x14ac:dyDescent="0.25">
      <c r="A7508">
        <v>252.429</v>
      </c>
      <c r="B7508" s="1">
        <v>345.08229999999998</v>
      </c>
    </row>
    <row r="7509" spans="1:2" x14ac:dyDescent="0.25">
      <c r="A7509">
        <v>252.46199999999999</v>
      </c>
      <c r="B7509" s="1">
        <v>345.0754</v>
      </c>
    </row>
    <row r="7510" spans="1:2" x14ac:dyDescent="0.25">
      <c r="A7510">
        <v>252.49600000000001</v>
      </c>
      <c r="B7510" s="1">
        <v>345.08940000000001</v>
      </c>
    </row>
    <row r="7511" spans="1:2" x14ac:dyDescent="0.25">
      <c r="A7511">
        <v>252.529</v>
      </c>
      <c r="B7511" s="1">
        <v>345.10520000000002</v>
      </c>
    </row>
    <row r="7512" spans="1:2" x14ac:dyDescent="0.25">
      <c r="A7512">
        <v>252.56200000000001</v>
      </c>
      <c r="B7512" s="1">
        <v>345.11770000000001</v>
      </c>
    </row>
    <row r="7513" spans="1:2" x14ac:dyDescent="0.25">
      <c r="A7513">
        <v>252.596</v>
      </c>
      <c r="B7513" s="1">
        <v>345.13589999999999</v>
      </c>
    </row>
    <row r="7514" spans="1:2" x14ac:dyDescent="0.25">
      <c r="A7514">
        <v>252.631</v>
      </c>
      <c r="B7514" s="1">
        <v>345.12880000000001</v>
      </c>
    </row>
    <row r="7515" spans="1:2" x14ac:dyDescent="0.25">
      <c r="A7515">
        <v>252.66200000000001</v>
      </c>
      <c r="B7515" s="1">
        <v>345.11840000000001</v>
      </c>
    </row>
    <row r="7516" spans="1:2" x14ac:dyDescent="0.25">
      <c r="A7516">
        <v>252.696</v>
      </c>
      <c r="B7516" s="1">
        <v>345.10239999999999</v>
      </c>
    </row>
    <row r="7517" spans="1:2" x14ac:dyDescent="0.25">
      <c r="A7517">
        <v>252.72900000000001</v>
      </c>
      <c r="B7517" s="1">
        <v>345.09019999999998</v>
      </c>
    </row>
    <row r="7518" spans="1:2" x14ac:dyDescent="0.25">
      <c r="A7518">
        <v>252.762</v>
      </c>
      <c r="B7518" s="1">
        <v>345.11349999999999</v>
      </c>
    </row>
    <row r="7519" spans="1:2" x14ac:dyDescent="0.25">
      <c r="A7519">
        <v>252.79499999999999</v>
      </c>
      <c r="B7519" s="1">
        <v>345.16829999999999</v>
      </c>
    </row>
    <row r="7520" spans="1:2" x14ac:dyDescent="0.25">
      <c r="A7520">
        <v>252.82900000000001</v>
      </c>
      <c r="B7520" s="1">
        <v>345.18959999999998</v>
      </c>
    </row>
    <row r="7521" spans="1:2" x14ac:dyDescent="0.25">
      <c r="A7521">
        <v>252.86199999999999</v>
      </c>
      <c r="B7521" s="1">
        <v>345.18419999999998</v>
      </c>
    </row>
    <row r="7522" spans="1:2" x14ac:dyDescent="0.25">
      <c r="A7522">
        <v>252.89500000000001</v>
      </c>
      <c r="B7522" s="1">
        <v>345.15289999999999</v>
      </c>
    </row>
    <row r="7523" spans="1:2" x14ac:dyDescent="0.25">
      <c r="A7523">
        <v>252.929</v>
      </c>
      <c r="B7523" s="1">
        <v>345.19420000000002</v>
      </c>
    </row>
    <row r="7524" spans="1:2" x14ac:dyDescent="0.25">
      <c r="A7524">
        <v>252.96199999999999</v>
      </c>
      <c r="B7524" s="1">
        <v>345.1755</v>
      </c>
    </row>
    <row r="7525" spans="1:2" x14ac:dyDescent="0.25">
      <c r="A7525">
        <v>252.995</v>
      </c>
      <c r="B7525" s="1">
        <v>345.13630000000001</v>
      </c>
    </row>
    <row r="7526" spans="1:2" x14ac:dyDescent="0.25">
      <c r="A7526">
        <v>253.029</v>
      </c>
      <c r="B7526" s="1">
        <v>345.16250000000002</v>
      </c>
    </row>
    <row r="7527" spans="1:2" x14ac:dyDescent="0.25">
      <c r="A7527">
        <v>253.06200000000001</v>
      </c>
      <c r="B7527" s="1">
        <v>345.23480000000001</v>
      </c>
    </row>
    <row r="7528" spans="1:2" x14ac:dyDescent="0.25">
      <c r="A7528">
        <v>253.095</v>
      </c>
      <c r="B7528" s="1">
        <v>345.28629999999998</v>
      </c>
    </row>
    <row r="7529" spans="1:2" x14ac:dyDescent="0.25">
      <c r="A7529">
        <v>253.12799999999999</v>
      </c>
      <c r="B7529" s="1">
        <v>345.37549999999999</v>
      </c>
    </row>
    <row r="7530" spans="1:2" x14ac:dyDescent="0.25">
      <c r="A7530">
        <v>253.16200000000001</v>
      </c>
      <c r="B7530" s="1">
        <v>345.43</v>
      </c>
    </row>
    <row r="7531" spans="1:2" x14ac:dyDescent="0.25">
      <c r="A7531">
        <v>253.19499999999999</v>
      </c>
      <c r="B7531" s="1">
        <v>345.46539999999999</v>
      </c>
    </row>
    <row r="7532" spans="1:2" x14ac:dyDescent="0.25">
      <c r="A7532">
        <v>253.22800000000001</v>
      </c>
      <c r="B7532" s="1">
        <v>345.48239999999998</v>
      </c>
    </row>
    <row r="7533" spans="1:2" x14ac:dyDescent="0.25">
      <c r="A7533">
        <v>253.262</v>
      </c>
      <c r="B7533" s="1">
        <v>345.49720000000002</v>
      </c>
    </row>
    <row r="7534" spans="1:2" x14ac:dyDescent="0.25">
      <c r="A7534">
        <v>253.29499999999999</v>
      </c>
      <c r="B7534" s="1">
        <v>345.48660000000001</v>
      </c>
    </row>
    <row r="7535" spans="1:2" x14ac:dyDescent="0.25">
      <c r="A7535">
        <v>253.328</v>
      </c>
      <c r="B7535" s="1">
        <v>345.49310000000003</v>
      </c>
    </row>
    <row r="7536" spans="1:2" x14ac:dyDescent="0.25">
      <c r="A7536">
        <v>253.36199999999999</v>
      </c>
      <c r="B7536" s="1">
        <v>345.49209999999999</v>
      </c>
    </row>
    <row r="7537" spans="1:2" x14ac:dyDescent="0.25">
      <c r="A7537">
        <v>253.39500000000001</v>
      </c>
      <c r="B7537" s="1">
        <v>345.5016</v>
      </c>
    </row>
    <row r="7538" spans="1:2" x14ac:dyDescent="0.25">
      <c r="A7538">
        <v>253.428</v>
      </c>
      <c r="B7538" s="1">
        <v>345.50720000000001</v>
      </c>
    </row>
    <row r="7539" spans="1:2" x14ac:dyDescent="0.25">
      <c r="A7539">
        <v>253.46100000000001</v>
      </c>
      <c r="B7539" s="1">
        <v>345.52339999999998</v>
      </c>
    </row>
    <row r="7540" spans="1:2" x14ac:dyDescent="0.25">
      <c r="A7540">
        <v>253.495</v>
      </c>
      <c r="B7540" s="1">
        <v>345.53149999999999</v>
      </c>
    </row>
    <row r="7541" spans="1:2" x14ac:dyDescent="0.25">
      <c r="A7541">
        <v>253.52799999999999</v>
      </c>
      <c r="B7541" s="1">
        <v>345.54930000000002</v>
      </c>
    </row>
    <row r="7542" spans="1:2" x14ac:dyDescent="0.25">
      <c r="A7542">
        <v>253.56100000000001</v>
      </c>
      <c r="B7542" s="1">
        <v>345.55759999999998</v>
      </c>
    </row>
    <row r="7543" spans="1:2" x14ac:dyDescent="0.25">
      <c r="A7543">
        <v>253.595</v>
      </c>
      <c r="B7543" s="1">
        <v>345.57909999999998</v>
      </c>
    </row>
    <row r="7544" spans="1:2" x14ac:dyDescent="0.25">
      <c r="A7544">
        <v>253.62799999999999</v>
      </c>
      <c r="B7544" s="1">
        <v>345.60309999999998</v>
      </c>
    </row>
    <row r="7545" spans="1:2" x14ac:dyDescent="0.25">
      <c r="A7545">
        <v>253.661</v>
      </c>
      <c r="B7545" s="1">
        <v>345.60379999999998</v>
      </c>
    </row>
    <row r="7546" spans="1:2" x14ac:dyDescent="0.25">
      <c r="A7546">
        <v>253.69399999999999</v>
      </c>
      <c r="B7546" s="1">
        <v>345.60509999999999</v>
      </c>
    </row>
    <row r="7547" spans="1:2" x14ac:dyDescent="0.25">
      <c r="A7547">
        <v>253.72800000000001</v>
      </c>
      <c r="B7547" s="1">
        <v>345.59800000000001</v>
      </c>
    </row>
    <row r="7548" spans="1:2" x14ac:dyDescent="0.25">
      <c r="A7548">
        <v>253.761</v>
      </c>
      <c r="B7548" s="1">
        <v>345.59440000000001</v>
      </c>
    </row>
    <row r="7549" spans="1:2" x14ac:dyDescent="0.25">
      <c r="A7549">
        <v>253.79400000000001</v>
      </c>
      <c r="B7549" s="1">
        <v>345.5951</v>
      </c>
    </row>
    <row r="7550" spans="1:2" x14ac:dyDescent="0.25">
      <c r="A7550">
        <v>253.828</v>
      </c>
      <c r="B7550" s="1">
        <v>345.60840000000002</v>
      </c>
    </row>
    <row r="7551" spans="1:2" x14ac:dyDescent="0.25">
      <c r="A7551">
        <v>253.86099999999999</v>
      </c>
      <c r="B7551" s="1">
        <v>345.61189999999999</v>
      </c>
    </row>
    <row r="7552" spans="1:2" x14ac:dyDescent="0.25">
      <c r="A7552">
        <v>253.89400000000001</v>
      </c>
      <c r="B7552" s="1">
        <v>345.62939999999998</v>
      </c>
    </row>
    <row r="7553" spans="1:2" x14ac:dyDescent="0.25">
      <c r="A7553">
        <v>253.928</v>
      </c>
      <c r="B7553" s="1">
        <v>345.63549999999998</v>
      </c>
    </row>
    <row r="7554" spans="1:2" x14ac:dyDescent="0.25">
      <c r="A7554">
        <v>253.96100000000001</v>
      </c>
      <c r="B7554" s="1">
        <v>345.65550000000002</v>
      </c>
    </row>
    <row r="7555" spans="1:2" x14ac:dyDescent="0.25">
      <c r="A7555">
        <v>253.994</v>
      </c>
      <c r="B7555" s="1">
        <v>345.6694</v>
      </c>
    </row>
    <row r="7556" spans="1:2" x14ac:dyDescent="0.25">
      <c r="A7556">
        <v>254.02699999999999</v>
      </c>
      <c r="B7556" s="1">
        <v>345.69529999999997</v>
      </c>
    </row>
    <row r="7557" spans="1:2" x14ac:dyDescent="0.25">
      <c r="A7557">
        <v>254.06100000000001</v>
      </c>
      <c r="B7557" s="1">
        <v>345.71390000000002</v>
      </c>
    </row>
    <row r="7558" spans="1:2" x14ac:dyDescent="0.25">
      <c r="A7558">
        <v>254.09399999999999</v>
      </c>
      <c r="B7558" s="1">
        <v>345.72609999999997</v>
      </c>
    </row>
    <row r="7559" spans="1:2" x14ac:dyDescent="0.25">
      <c r="A7559">
        <v>254.12700000000001</v>
      </c>
      <c r="B7559" s="1">
        <v>345.72269999999997</v>
      </c>
    </row>
    <row r="7560" spans="1:2" x14ac:dyDescent="0.25">
      <c r="A7560">
        <v>254.161</v>
      </c>
      <c r="B7560" s="1">
        <v>345.71280000000002</v>
      </c>
    </row>
    <row r="7561" spans="1:2" x14ac:dyDescent="0.25">
      <c r="A7561">
        <v>254.19399999999999</v>
      </c>
      <c r="B7561" s="1">
        <v>345.71210000000002</v>
      </c>
    </row>
    <row r="7562" spans="1:2" x14ac:dyDescent="0.25">
      <c r="A7562">
        <v>254.227</v>
      </c>
      <c r="B7562" s="1">
        <v>345.697</v>
      </c>
    </row>
    <row r="7563" spans="1:2" x14ac:dyDescent="0.25">
      <c r="A7563">
        <v>254.261</v>
      </c>
      <c r="B7563" s="1">
        <v>345.69639999999998</v>
      </c>
    </row>
    <row r="7564" spans="1:2" x14ac:dyDescent="0.25">
      <c r="A7564">
        <v>254.29400000000001</v>
      </c>
      <c r="B7564" s="1">
        <v>345.69880000000001</v>
      </c>
    </row>
    <row r="7565" spans="1:2" x14ac:dyDescent="0.25">
      <c r="A7565">
        <v>254.327</v>
      </c>
      <c r="B7565" s="1">
        <v>345.7072</v>
      </c>
    </row>
    <row r="7566" spans="1:2" x14ac:dyDescent="0.25">
      <c r="A7566">
        <v>254.36</v>
      </c>
      <c r="B7566" s="1">
        <v>345.72089999999997</v>
      </c>
    </row>
    <row r="7567" spans="1:2" x14ac:dyDescent="0.25">
      <c r="A7567">
        <v>254.39400000000001</v>
      </c>
      <c r="B7567" s="1">
        <v>345.73289999999997</v>
      </c>
    </row>
    <row r="7568" spans="1:2" x14ac:dyDescent="0.25">
      <c r="A7568">
        <v>254.42699999999999</v>
      </c>
      <c r="B7568" s="1">
        <v>345.72919999999999</v>
      </c>
    </row>
    <row r="7569" spans="1:2" x14ac:dyDescent="0.25">
      <c r="A7569">
        <v>254.46</v>
      </c>
      <c r="B7569" s="1">
        <v>345.73899999999998</v>
      </c>
    </row>
    <row r="7570" spans="1:2" x14ac:dyDescent="0.25">
      <c r="A7570">
        <v>254.494</v>
      </c>
      <c r="B7570" s="1">
        <v>345.73419999999999</v>
      </c>
    </row>
    <row r="7571" spans="1:2" x14ac:dyDescent="0.25">
      <c r="A7571">
        <v>254.52699999999999</v>
      </c>
      <c r="B7571" s="1">
        <v>345.74369999999999</v>
      </c>
    </row>
    <row r="7572" spans="1:2" x14ac:dyDescent="0.25">
      <c r="A7572">
        <v>254.56</v>
      </c>
      <c r="B7572" s="1">
        <v>345.75869999999998</v>
      </c>
    </row>
    <row r="7573" spans="1:2" x14ac:dyDescent="0.25">
      <c r="A7573">
        <v>254.59399999999999</v>
      </c>
      <c r="B7573" s="1">
        <v>345.76620000000003</v>
      </c>
    </row>
    <row r="7574" spans="1:2" x14ac:dyDescent="0.25">
      <c r="A7574">
        <v>254.62700000000001</v>
      </c>
      <c r="B7574" s="1">
        <v>345.76159999999999</v>
      </c>
    </row>
    <row r="7575" spans="1:2" x14ac:dyDescent="0.25">
      <c r="A7575">
        <v>254.66</v>
      </c>
      <c r="B7575" s="1">
        <v>345.7647</v>
      </c>
    </row>
    <row r="7576" spans="1:2" x14ac:dyDescent="0.25">
      <c r="A7576">
        <v>254.69300000000001</v>
      </c>
      <c r="B7576" s="1">
        <v>345.7647</v>
      </c>
    </row>
    <row r="7577" spans="1:2" x14ac:dyDescent="0.25">
      <c r="A7577">
        <v>254.727</v>
      </c>
      <c r="B7577" s="1">
        <v>345.75139999999999</v>
      </c>
    </row>
    <row r="7578" spans="1:2" x14ac:dyDescent="0.25">
      <c r="A7578">
        <v>254.76</v>
      </c>
      <c r="B7578" s="1">
        <v>345.73849999999999</v>
      </c>
    </row>
    <row r="7579" spans="1:2" x14ac:dyDescent="0.25">
      <c r="A7579">
        <v>254.79300000000001</v>
      </c>
      <c r="B7579" s="1">
        <v>345.73430000000002</v>
      </c>
    </row>
    <row r="7580" spans="1:2" x14ac:dyDescent="0.25">
      <c r="A7580">
        <v>254.827</v>
      </c>
      <c r="B7580" s="1">
        <v>345.73930000000001</v>
      </c>
    </row>
    <row r="7581" spans="1:2" x14ac:dyDescent="0.25">
      <c r="A7581">
        <v>254.86</v>
      </c>
      <c r="B7581" s="1">
        <v>345.73099999999999</v>
      </c>
    </row>
    <row r="7582" spans="1:2" x14ac:dyDescent="0.25">
      <c r="A7582">
        <v>254.893</v>
      </c>
      <c r="B7582" s="1">
        <v>345.72550000000001</v>
      </c>
    </row>
    <row r="7583" spans="1:2" x14ac:dyDescent="0.25">
      <c r="A7583">
        <v>254.92599999999999</v>
      </c>
      <c r="B7583" s="1">
        <v>345.72820000000002</v>
      </c>
    </row>
    <row r="7584" spans="1:2" x14ac:dyDescent="0.25">
      <c r="A7584">
        <v>254.96</v>
      </c>
      <c r="B7584" s="1">
        <v>345.7491</v>
      </c>
    </row>
    <row r="7585" spans="1:2" x14ac:dyDescent="0.25">
      <c r="A7585">
        <v>254.99299999999999</v>
      </c>
      <c r="B7585" s="1">
        <v>345.77679999999998</v>
      </c>
    </row>
    <row r="7586" spans="1:2" x14ac:dyDescent="0.25">
      <c r="A7586">
        <v>255.02600000000001</v>
      </c>
      <c r="B7586" s="1">
        <v>345.76639999999998</v>
      </c>
    </row>
    <row r="7587" spans="1:2" x14ac:dyDescent="0.25">
      <c r="A7587">
        <v>255.06</v>
      </c>
      <c r="B7587" s="1">
        <v>345.76650000000001</v>
      </c>
    </row>
    <row r="7588" spans="1:2" x14ac:dyDescent="0.25">
      <c r="A7588">
        <v>255.09299999999999</v>
      </c>
      <c r="B7588" s="1">
        <v>345.76150000000001</v>
      </c>
    </row>
    <row r="7589" spans="1:2" x14ac:dyDescent="0.25">
      <c r="A7589">
        <v>255.126</v>
      </c>
      <c r="B7589" s="1">
        <v>345.7602</v>
      </c>
    </row>
    <row r="7590" spans="1:2" x14ac:dyDescent="0.25">
      <c r="A7590">
        <v>255.16</v>
      </c>
      <c r="B7590" s="1">
        <v>345.76369999999997</v>
      </c>
    </row>
    <row r="7591" spans="1:2" x14ac:dyDescent="0.25">
      <c r="A7591">
        <v>255.19300000000001</v>
      </c>
      <c r="B7591" s="1">
        <v>345.7561</v>
      </c>
    </row>
    <row r="7592" spans="1:2" x14ac:dyDescent="0.25">
      <c r="A7592">
        <v>255.226</v>
      </c>
      <c r="B7592" s="1">
        <v>345.76510000000002</v>
      </c>
    </row>
    <row r="7593" spans="1:2" x14ac:dyDescent="0.25">
      <c r="A7593">
        <v>255.25899999999999</v>
      </c>
      <c r="B7593" s="1">
        <v>345.78149999999999</v>
      </c>
    </row>
    <row r="7594" spans="1:2" x14ac:dyDescent="0.25">
      <c r="A7594">
        <v>255.29300000000001</v>
      </c>
      <c r="B7594" s="1">
        <v>345.79700000000003</v>
      </c>
    </row>
    <row r="7595" spans="1:2" x14ac:dyDescent="0.25">
      <c r="A7595">
        <v>255.32599999999999</v>
      </c>
      <c r="B7595" s="1">
        <v>345.80720000000002</v>
      </c>
    </row>
    <row r="7596" spans="1:2" x14ac:dyDescent="0.25">
      <c r="A7596">
        <v>255.35900000000001</v>
      </c>
      <c r="B7596" s="1">
        <v>345.81540000000001</v>
      </c>
    </row>
    <row r="7597" spans="1:2" x14ac:dyDescent="0.25">
      <c r="A7597">
        <v>255.393</v>
      </c>
      <c r="B7597" s="1">
        <v>345.81729999999999</v>
      </c>
    </row>
    <row r="7598" spans="1:2" x14ac:dyDescent="0.25">
      <c r="A7598">
        <v>255.42599999999999</v>
      </c>
      <c r="B7598" s="1">
        <v>345.83949999999999</v>
      </c>
    </row>
    <row r="7599" spans="1:2" x14ac:dyDescent="0.25">
      <c r="A7599">
        <v>255.459</v>
      </c>
      <c r="B7599" s="1">
        <v>345.85180000000003</v>
      </c>
    </row>
    <row r="7600" spans="1:2" x14ac:dyDescent="0.25">
      <c r="A7600">
        <v>255.49299999999999</v>
      </c>
      <c r="B7600" s="1">
        <v>345.85939999999999</v>
      </c>
    </row>
    <row r="7601" spans="1:2" x14ac:dyDescent="0.25">
      <c r="A7601">
        <v>255.52600000000001</v>
      </c>
      <c r="B7601" s="1">
        <v>345.8741</v>
      </c>
    </row>
    <row r="7602" spans="1:2" x14ac:dyDescent="0.25">
      <c r="A7602">
        <v>255.559</v>
      </c>
      <c r="B7602" s="1">
        <v>345.88749999999999</v>
      </c>
    </row>
    <row r="7603" spans="1:2" x14ac:dyDescent="0.25">
      <c r="A7603">
        <v>255.59200000000001</v>
      </c>
      <c r="B7603" s="1">
        <v>345.89859999999999</v>
      </c>
    </row>
    <row r="7604" spans="1:2" x14ac:dyDescent="0.25">
      <c r="A7604">
        <v>255.626</v>
      </c>
      <c r="B7604" s="1">
        <v>345.90969999999999</v>
      </c>
    </row>
    <row r="7605" spans="1:2" x14ac:dyDescent="0.25">
      <c r="A7605">
        <v>255.65899999999999</v>
      </c>
      <c r="B7605" s="1">
        <v>345.9332</v>
      </c>
    </row>
    <row r="7606" spans="1:2" x14ac:dyDescent="0.25">
      <c r="A7606">
        <v>255.69200000000001</v>
      </c>
      <c r="B7606" s="1">
        <v>345.9171</v>
      </c>
    </row>
    <row r="7607" spans="1:2" x14ac:dyDescent="0.25">
      <c r="A7607">
        <v>255.726</v>
      </c>
      <c r="B7607" s="1">
        <v>345.91640000000001</v>
      </c>
    </row>
    <row r="7608" spans="1:2" x14ac:dyDescent="0.25">
      <c r="A7608">
        <v>255.75899999999999</v>
      </c>
      <c r="B7608" s="1">
        <v>345.92250000000001</v>
      </c>
    </row>
    <row r="7609" spans="1:2" x14ac:dyDescent="0.25">
      <c r="A7609">
        <v>255.792</v>
      </c>
      <c r="B7609" s="1">
        <v>345.91699999999997</v>
      </c>
    </row>
    <row r="7610" spans="1:2" x14ac:dyDescent="0.25">
      <c r="A7610">
        <v>255.82599999999999</v>
      </c>
      <c r="B7610" s="1">
        <v>345.92290000000003</v>
      </c>
    </row>
    <row r="7611" spans="1:2" x14ac:dyDescent="0.25">
      <c r="A7611">
        <v>255.85900000000001</v>
      </c>
      <c r="B7611" s="1">
        <v>345.9332</v>
      </c>
    </row>
    <row r="7612" spans="1:2" x14ac:dyDescent="0.25">
      <c r="A7612">
        <v>255.892</v>
      </c>
      <c r="B7612" s="1">
        <v>345.96660000000003</v>
      </c>
    </row>
    <row r="7613" spans="1:2" x14ac:dyDescent="0.25">
      <c r="A7613">
        <v>255.92500000000001</v>
      </c>
      <c r="B7613" s="1">
        <v>345.98390000000001</v>
      </c>
    </row>
    <row r="7614" spans="1:2" x14ac:dyDescent="0.25">
      <c r="A7614">
        <v>255.959</v>
      </c>
      <c r="B7614" s="1">
        <v>346.00200000000001</v>
      </c>
    </row>
    <row r="7615" spans="1:2" x14ac:dyDescent="0.25">
      <c r="A7615">
        <v>255.99199999999999</v>
      </c>
      <c r="B7615" s="1">
        <v>345.99799999999999</v>
      </c>
    </row>
    <row r="7616" spans="1:2" x14ac:dyDescent="0.25">
      <c r="A7616">
        <v>256.02499999999998</v>
      </c>
      <c r="B7616" s="1">
        <v>345.9923</v>
      </c>
    </row>
    <row r="7617" spans="1:2" x14ac:dyDescent="0.25">
      <c r="A7617">
        <v>256.05900000000003</v>
      </c>
      <c r="B7617" s="1">
        <v>345.9948</v>
      </c>
    </row>
    <row r="7618" spans="1:2" x14ac:dyDescent="0.25">
      <c r="A7618">
        <v>256.09199999999998</v>
      </c>
      <c r="B7618" s="1">
        <v>345.9631</v>
      </c>
    </row>
    <row r="7619" spans="1:2" x14ac:dyDescent="0.25">
      <c r="A7619">
        <v>256.125</v>
      </c>
      <c r="B7619" s="1">
        <v>345.96570000000003</v>
      </c>
    </row>
    <row r="7620" spans="1:2" x14ac:dyDescent="0.25">
      <c r="A7620">
        <v>256.15899999999999</v>
      </c>
      <c r="B7620" s="1">
        <v>345.9692</v>
      </c>
    </row>
    <row r="7621" spans="1:2" x14ac:dyDescent="0.25">
      <c r="A7621">
        <v>256.19200000000001</v>
      </c>
      <c r="B7621" s="1">
        <v>345.98910000000001</v>
      </c>
    </row>
    <row r="7622" spans="1:2" x14ac:dyDescent="0.25">
      <c r="A7622">
        <v>256.22500000000002</v>
      </c>
      <c r="B7622" s="1">
        <v>345.9821</v>
      </c>
    </row>
    <row r="7623" spans="1:2" x14ac:dyDescent="0.25">
      <c r="A7623">
        <v>256.25799999999998</v>
      </c>
      <c r="B7623" s="1">
        <v>345.98970000000003</v>
      </c>
    </row>
    <row r="7624" spans="1:2" x14ac:dyDescent="0.25">
      <c r="A7624">
        <v>256.29199999999997</v>
      </c>
      <c r="B7624" s="1">
        <v>345.98970000000003</v>
      </c>
    </row>
    <row r="7625" spans="1:2" x14ac:dyDescent="0.25">
      <c r="A7625">
        <v>256.32499999999999</v>
      </c>
      <c r="B7625" s="1">
        <v>346.0034</v>
      </c>
    </row>
    <row r="7626" spans="1:2" x14ac:dyDescent="0.25">
      <c r="A7626">
        <v>256.358</v>
      </c>
      <c r="B7626" s="1">
        <v>346.00599999999997</v>
      </c>
    </row>
    <row r="7627" spans="1:2" x14ac:dyDescent="0.25">
      <c r="A7627">
        <v>256.392</v>
      </c>
      <c r="B7627" s="1">
        <v>346.01560000000001</v>
      </c>
    </row>
    <row r="7628" spans="1:2" x14ac:dyDescent="0.25">
      <c r="A7628">
        <v>256.42500000000001</v>
      </c>
      <c r="B7628" s="1">
        <v>346.02890000000002</v>
      </c>
    </row>
    <row r="7629" spans="1:2" x14ac:dyDescent="0.25">
      <c r="A7629">
        <v>256.45800000000003</v>
      </c>
      <c r="B7629" s="1">
        <v>346.05340000000001</v>
      </c>
    </row>
    <row r="7630" spans="1:2" x14ac:dyDescent="0.25">
      <c r="A7630">
        <v>256.49099999999999</v>
      </c>
      <c r="B7630" s="1">
        <v>346.05869999999999</v>
      </c>
    </row>
    <row r="7631" spans="1:2" x14ac:dyDescent="0.25">
      <c r="A7631">
        <v>256.52499999999998</v>
      </c>
      <c r="B7631" s="1">
        <v>346.05180000000001</v>
      </c>
    </row>
    <row r="7632" spans="1:2" x14ac:dyDescent="0.25">
      <c r="A7632">
        <v>256.55799999999999</v>
      </c>
      <c r="B7632" s="1">
        <v>346.03809999999999</v>
      </c>
    </row>
    <row r="7633" spans="1:2" x14ac:dyDescent="0.25">
      <c r="A7633">
        <v>256.59100000000001</v>
      </c>
      <c r="B7633" s="1">
        <v>346.05130000000003</v>
      </c>
    </row>
    <row r="7634" spans="1:2" x14ac:dyDescent="0.25">
      <c r="A7634">
        <v>256.625</v>
      </c>
      <c r="B7634" s="1">
        <v>346.05439999999999</v>
      </c>
    </row>
    <row r="7635" spans="1:2" x14ac:dyDescent="0.25">
      <c r="A7635">
        <v>256.65800000000002</v>
      </c>
      <c r="B7635" s="1">
        <v>346.04939999999999</v>
      </c>
    </row>
    <row r="7636" spans="1:2" x14ac:dyDescent="0.25">
      <c r="A7636">
        <v>256.69099999999997</v>
      </c>
      <c r="B7636" s="1">
        <v>346.05189999999999</v>
      </c>
    </row>
    <row r="7637" spans="1:2" x14ac:dyDescent="0.25">
      <c r="A7637">
        <v>256.72500000000002</v>
      </c>
      <c r="B7637" s="1">
        <v>346.06420000000003</v>
      </c>
    </row>
    <row r="7638" spans="1:2" x14ac:dyDescent="0.25">
      <c r="A7638">
        <v>256.75799999999998</v>
      </c>
      <c r="B7638" s="1">
        <v>346.05110000000002</v>
      </c>
    </row>
    <row r="7639" spans="1:2" x14ac:dyDescent="0.25">
      <c r="A7639">
        <v>256.791</v>
      </c>
      <c r="B7639" s="1">
        <v>346.05220000000003</v>
      </c>
    </row>
    <row r="7640" spans="1:2" x14ac:dyDescent="0.25">
      <c r="A7640">
        <v>256.82400000000001</v>
      </c>
      <c r="B7640" s="1">
        <v>346.07619999999997</v>
      </c>
    </row>
    <row r="7641" spans="1:2" x14ac:dyDescent="0.25">
      <c r="A7641">
        <v>256.858</v>
      </c>
      <c r="B7641" s="1">
        <v>346.08530000000002</v>
      </c>
    </row>
    <row r="7642" spans="1:2" x14ac:dyDescent="0.25">
      <c r="A7642">
        <v>256.89100000000002</v>
      </c>
      <c r="B7642" s="1">
        <v>346.12279999999998</v>
      </c>
    </row>
    <row r="7643" spans="1:2" x14ac:dyDescent="0.25">
      <c r="A7643">
        <v>256.92399999999998</v>
      </c>
      <c r="B7643" s="1">
        <v>346.15190000000001</v>
      </c>
    </row>
    <row r="7644" spans="1:2" x14ac:dyDescent="0.25">
      <c r="A7644">
        <v>256.95800000000003</v>
      </c>
      <c r="B7644" s="1">
        <v>346.16449999999998</v>
      </c>
    </row>
    <row r="7645" spans="1:2" x14ac:dyDescent="0.25">
      <c r="A7645">
        <v>256.99099999999999</v>
      </c>
      <c r="B7645" s="1">
        <v>346.16300000000001</v>
      </c>
    </row>
    <row r="7646" spans="1:2" x14ac:dyDescent="0.25">
      <c r="A7646">
        <v>257.024</v>
      </c>
      <c r="B7646" s="1">
        <v>346.15640000000002</v>
      </c>
    </row>
    <row r="7647" spans="1:2" x14ac:dyDescent="0.25">
      <c r="A7647">
        <v>257.05799999999999</v>
      </c>
      <c r="B7647" s="1">
        <v>346.1653</v>
      </c>
    </row>
    <row r="7648" spans="1:2" x14ac:dyDescent="0.25">
      <c r="A7648">
        <v>257.09100000000001</v>
      </c>
      <c r="B7648" s="1">
        <v>346.18380000000002</v>
      </c>
    </row>
    <row r="7649" spans="1:2" x14ac:dyDescent="0.25">
      <c r="A7649">
        <v>257.12400000000002</v>
      </c>
      <c r="B7649" s="1">
        <v>346.20359999999999</v>
      </c>
    </row>
    <row r="7650" spans="1:2" x14ac:dyDescent="0.25">
      <c r="A7650">
        <v>257.15699999999998</v>
      </c>
      <c r="B7650" s="1">
        <v>346.20319999999998</v>
      </c>
    </row>
    <row r="7651" spans="1:2" x14ac:dyDescent="0.25">
      <c r="A7651">
        <v>257.19099999999997</v>
      </c>
      <c r="B7651" s="1">
        <v>346.18700000000001</v>
      </c>
    </row>
    <row r="7652" spans="1:2" x14ac:dyDescent="0.25">
      <c r="A7652">
        <v>257.22399999999999</v>
      </c>
      <c r="B7652" s="1">
        <v>346.1703</v>
      </c>
    </row>
    <row r="7653" spans="1:2" x14ac:dyDescent="0.25">
      <c r="A7653">
        <v>257.25700000000001</v>
      </c>
      <c r="B7653" s="1">
        <v>346.17169999999999</v>
      </c>
    </row>
    <row r="7654" spans="1:2" x14ac:dyDescent="0.25">
      <c r="A7654">
        <v>257.291</v>
      </c>
      <c r="B7654" s="1">
        <v>346.16849999999999</v>
      </c>
    </row>
    <row r="7655" spans="1:2" x14ac:dyDescent="0.25">
      <c r="A7655">
        <v>257.32400000000001</v>
      </c>
      <c r="B7655" s="1">
        <v>346.178</v>
      </c>
    </row>
    <row r="7656" spans="1:2" x14ac:dyDescent="0.25">
      <c r="A7656">
        <v>257.35700000000003</v>
      </c>
      <c r="B7656" s="1">
        <v>346.19639999999998</v>
      </c>
    </row>
    <row r="7657" spans="1:2" x14ac:dyDescent="0.25">
      <c r="A7657">
        <v>257.39100000000002</v>
      </c>
      <c r="B7657" s="1">
        <v>346.20690000000002</v>
      </c>
    </row>
    <row r="7658" spans="1:2" x14ac:dyDescent="0.25">
      <c r="A7658">
        <v>257.42399999999998</v>
      </c>
      <c r="B7658" s="1">
        <v>346.20780000000002</v>
      </c>
    </row>
    <row r="7659" spans="1:2" x14ac:dyDescent="0.25">
      <c r="A7659">
        <v>257.45699999999999</v>
      </c>
      <c r="B7659" s="1">
        <v>346.22539999999998</v>
      </c>
    </row>
    <row r="7660" spans="1:2" x14ac:dyDescent="0.25">
      <c r="A7660">
        <v>257.49</v>
      </c>
      <c r="B7660" s="1">
        <v>346.25049999999999</v>
      </c>
    </row>
    <row r="7661" spans="1:2" x14ac:dyDescent="0.25">
      <c r="A7661">
        <v>257.524</v>
      </c>
      <c r="B7661" s="1">
        <v>346.25130000000001</v>
      </c>
    </row>
    <row r="7662" spans="1:2" x14ac:dyDescent="0.25">
      <c r="A7662">
        <v>257.55700000000002</v>
      </c>
      <c r="B7662" s="1">
        <v>346.25209999999998</v>
      </c>
    </row>
    <row r="7663" spans="1:2" x14ac:dyDescent="0.25">
      <c r="A7663">
        <v>257.58999999999997</v>
      </c>
      <c r="B7663" s="1">
        <v>346.23579999999998</v>
      </c>
    </row>
    <row r="7664" spans="1:2" x14ac:dyDescent="0.25">
      <c r="A7664">
        <v>257.62400000000002</v>
      </c>
      <c r="B7664" s="1">
        <v>346.2278</v>
      </c>
    </row>
    <row r="7665" spans="1:2" x14ac:dyDescent="0.25">
      <c r="A7665">
        <v>257.65699999999998</v>
      </c>
      <c r="B7665" s="1">
        <v>346.21480000000003</v>
      </c>
    </row>
    <row r="7666" spans="1:2" x14ac:dyDescent="0.25">
      <c r="A7666">
        <v>257.69</v>
      </c>
      <c r="B7666" s="1">
        <v>346.21019999999999</v>
      </c>
    </row>
    <row r="7667" spans="1:2" x14ac:dyDescent="0.25">
      <c r="A7667">
        <v>257.72300000000001</v>
      </c>
      <c r="B7667" s="1">
        <v>346.20429999999999</v>
      </c>
    </row>
    <row r="7668" spans="1:2" x14ac:dyDescent="0.25">
      <c r="A7668">
        <v>257.75700000000001</v>
      </c>
      <c r="B7668" s="1">
        <v>346.18119999999999</v>
      </c>
    </row>
    <row r="7669" spans="1:2" x14ac:dyDescent="0.25">
      <c r="A7669">
        <v>257.79000000000002</v>
      </c>
      <c r="B7669" s="1">
        <v>346.1712</v>
      </c>
    </row>
    <row r="7670" spans="1:2" x14ac:dyDescent="0.25">
      <c r="A7670">
        <v>257.82299999999998</v>
      </c>
      <c r="B7670" s="1">
        <v>346.16660000000002</v>
      </c>
    </row>
    <row r="7671" spans="1:2" x14ac:dyDescent="0.25">
      <c r="A7671">
        <v>257.85700000000003</v>
      </c>
      <c r="B7671" s="1">
        <v>346.17349999999999</v>
      </c>
    </row>
    <row r="7672" spans="1:2" x14ac:dyDescent="0.25">
      <c r="A7672">
        <v>257.89</v>
      </c>
      <c r="B7672" s="1">
        <v>346.2054</v>
      </c>
    </row>
    <row r="7673" spans="1:2" x14ac:dyDescent="0.25">
      <c r="A7673">
        <v>257.923</v>
      </c>
      <c r="B7673" s="1">
        <v>346.22980000000001</v>
      </c>
    </row>
    <row r="7674" spans="1:2" x14ac:dyDescent="0.25">
      <c r="A7674">
        <v>257.95699999999999</v>
      </c>
      <c r="B7674" s="1">
        <v>346.24299999999999</v>
      </c>
    </row>
    <row r="7675" spans="1:2" x14ac:dyDescent="0.25">
      <c r="A7675">
        <v>257.99</v>
      </c>
      <c r="B7675" s="1">
        <v>346.27</v>
      </c>
    </row>
    <row r="7676" spans="1:2" x14ac:dyDescent="0.25">
      <c r="A7676">
        <v>258.02300000000002</v>
      </c>
      <c r="B7676" s="1">
        <v>346.28739999999999</v>
      </c>
    </row>
    <row r="7677" spans="1:2" x14ac:dyDescent="0.25">
      <c r="A7677">
        <v>258.05599999999998</v>
      </c>
      <c r="B7677" s="1">
        <v>346.31169999999997</v>
      </c>
    </row>
    <row r="7678" spans="1:2" x14ac:dyDescent="0.25">
      <c r="A7678">
        <v>258.08999999999997</v>
      </c>
      <c r="B7678" s="1">
        <v>346.31529999999998</v>
      </c>
    </row>
    <row r="7679" spans="1:2" x14ac:dyDescent="0.25">
      <c r="A7679">
        <v>258.12299999999999</v>
      </c>
      <c r="B7679" s="1">
        <v>346.29520000000002</v>
      </c>
    </row>
    <row r="7680" spans="1:2" x14ac:dyDescent="0.25">
      <c r="A7680">
        <v>258.15600000000001</v>
      </c>
      <c r="B7680" s="1">
        <v>346.28789999999998</v>
      </c>
    </row>
    <row r="7681" spans="1:2" x14ac:dyDescent="0.25">
      <c r="A7681">
        <v>258.19</v>
      </c>
      <c r="B7681" s="1">
        <v>346.29480000000001</v>
      </c>
    </row>
    <row r="7682" spans="1:2" x14ac:dyDescent="0.25">
      <c r="A7682">
        <v>258.22300000000001</v>
      </c>
      <c r="B7682" s="1">
        <v>346.28469999999999</v>
      </c>
    </row>
    <row r="7683" spans="1:2" x14ac:dyDescent="0.25">
      <c r="A7683">
        <v>258.25599999999997</v>
      </c>
      <c r="B7683" s="1">
        <v>346.27679999999998</v>
      </c>
    </row>
    <row r="7684" spans="1:2" x14ac:dyDescent="0.25">
      <c r="A7684">
        <v>258.29000000000002</v>
      </c>
      <c r="B7684" s="1">
        <v>346.26319999999998</v>
      </c>
    </row>
    <row r="7685" spans="1:2" x14ac:dyDescent="0.25">
      <c r="A7685">
        <v>258.32299999999998</v>
      </c>
      <c r="B7685" s="1">
        <v>346.26420000000002</v>
      </c>
    </row>
    <row r="7686" spans="1:2" x14ac:dyDescent="0.25">
      <c r="A7686">
        <v>258.35599999999999</v>
      </c>
      <c r="B7686" s="1">
        <v>346.2509</v>
      </c>
    </row>
    <row r="7687" spans="1:2" x14ac:dyDescent="0.25">
      <c r="A7687">
        <v>258.38900000000001</v>
      </c>
      <c r="B7687" s="1">
        <v>346.2604</v>
      </c>
    </row>
    <row r="7688" spans="1:2" x14ac:dyDescent="0.25">
      <c r="A7688">
        <v>258.423</v>
      </c>
      <c r="B7688" s="1">
        <v>346.27210000000002</v>
      </c>
    </row>
    <row r="7689" spans="1:2" x14ac:dyDescent="0.25">
      <c r="A7689">
        <v>258.45600000000002</v>
      </c>
      <c r="B7689" s="1">
        <v>346.25229999999999</v>
      </c>
    </row>
    <row r="7690" spans="1:2" x14ac:dyDescent="0.25">
      <c r="A7690">
        <v>258.48899999999998</v>
      </c>
      <c r="B7690" s="1">
        <v>346.25599999999997</v>
      </c>
    </row>
    <row r="7691" spans="1:2" x14ac:dyDescent="0.25">
      <c r="A7691">
        <v>258.52300000000002</v>
      </c>
      <c r="B7691" s="1">
        <v>346.24459999999999</v>
      </c>
    </row>
    <row r="7692" spans="1:2" x14ac:dyDescent="0.25">
      <c r="A7692">
        <v>258.55599999999998</v>
      </c>
      <c r="B7692" s="1">
        <v>346.22070000000002</v>
      </c>
    </row>
    <row r="7693" spans="1:2" x14ac:dyDescent="0.25">
      <c r="A7693">
        <v>258.589</v>
      </c>
      <c r="B7693" s="1">
        <v>346.21679999999998</v>
      </c>
    </row>
    <row r="7694" spans="1:2" x14ac:dyDescent="0.25">
      <c r="A7694">
        <v>258.62299999999999</v>
      </c>
      <c r="B7694" s="1">
        <v>346.21800000000002</v>
      </c>
    </row>
    <row r="7695" spans="1:2" x14ac:dyDescent="0.25">
      <c r="A7695">
        <v>258.65600000000001</v>
      </c>
      <c r="B7695" s="1">
        <v>346.21910000000003</v>
      </c>
    </row>
    <row r="7696" spans="1:2" x14ac:dyDescent="0.25">
      <c r="A7696">
        <v>258.68900000000002</v>
      </c>
      <c r="B7696" s="1">
        <v>346.22120000000001</v>
      </c>
    </row>
    <row r="7697" spans="1:2" x14ac:dyDescent="0.25">
      <c r="A7697">
        <v>258.72199999999998</v>
      </c>
      <c r="B7697" s="1">
        <v>346.16230000000002</v>
      </c>
    </row>
    <row r="7698" spans="1:2" x14ac:dyDescent="0.25">
      <c r="A7698">
        <v>258.75599999999997</v>
      </c>
      <c r="B7698" s="1">
        <v>346.16590000000002</v>
      </c>
    </row>
    <row r="7699" spans="1:2" x14ac:dyDescent="0.25">
      <c r="A7699">
        <v>258.78899999999999</v>
      </c>
      <c r="B7699" s="1">
        <v>346.16609999999997</v>
      </c>
    </row>
    <row r="7700" spans="1:2" x14ac:dyDescent="0.25">
      <c r="A7700">
        <v>258.822</v>
      </c>
      <c r="B7700" s="1">
        <v>346.17180000000002</v>
      </c>
    </row>
    <row r="7701" spans="1:2" x14ac:dyDescent="0.25">
      <c r="A7701">
        <v>258.85599999999999</v>
      </c>
      <c r="B7701" s="1">
        <v>346.19240000000002</v>
      </c>
    </row>
    <row r="7702" spans="1:2" x14ac:dyDescent="0.25">
      <c r="A7702">
        <v>258.88900000000001</v>
      </c>
      <c r="B7702" s="1">
        <v>346.18369999999999</v>
      </c>
    </row>
    <row r="7703" spans="1:2" x14ac:dyDescent="0.25">
      <c r="A7703">
        <v>258.92200000000003</v>
      </c>
      <c r="B7703" s="1">
        <v>346.1651</v>
      </c>
    </row>
    <row r="7704" spans="1:2" x14ac:dyDescent="0.25">
      <c r="A7704">
        <v>258.95600000000002</v>
      </c>
      <c r="B7704" s="1">
        <v>346.17250000000001</v>
      </c>
    </row>
    <row r="7705" spans="1:2" x14ac:dyDescent="0.25">
      <c r="A7705">
        <v>258.98899999999998</v>
      </c>
      <c r="B7705" s="1">
        <v>346.18049999999999</v>
      </c>
    </row>
    <row r="7706" spans="1:2" x14ac:dyDescent="0.25">
      <c r="A7706">
        <v>259.02199999999999</v>
      </c>
      <c r="B7706" s="1">
        <v>346.19420000000002</v>
      </c>
    </row>
    <row r="7707" spans="1:2" x14ac:dyDescent="0.25">
      <c r="A7707">
        <v>259.05500000000001</v>
      </c>
      <c r="B7707" s="1">
        <v>346.20010000000002</v>
      </c>
    </row>
    <row r="7708" spans="1:2" x14ac:dyDescent="0.25">
      <c r="A7708">
        <v>259.089</v>
      </c>
      <c r="B7708" s="1">
        <v>346.2396</v>
      </c>
    </row>
    <row r="7709" spans="1:2" x14ac:dyDescent="0.25">
      <c r="A7709">
        <v>259.12200000000001</v>
      </c>
      <c r="B7709" s="1">
        <v>346.24590000000001</v>
      </c>
    </row>
    <row r="7710" spans="1:2" x14ac:dyDescent="0.25">
      <c r="A7710">
        <v>259.15499999999997</v>
      </c>
      <c r="B7710" s="1">
        <v>346.24650000000003</v>
      </c>
    </row>
    <row r="7711" spans="1:2" x14ac:dyDescent="0.25">
      <c r="A7711">
        <v>259.18900000000002</v>
      </c>
      <c r="B7711" s="1">
        <v>346.2516</v>
      </c>
    </row>
    <row r="7712" spans="1:2" x14ac:dyDescent="0.25">
      <c r="A7712">
        <v>259.22199999999998</v>
      </c>
      <c r="B7712" s="1">
        <v>346.24340000000001</v>
      </c>
    </row>
    <row r="7713" spans="1:2" x14ac:dyDescent="0.25">
      <c r="A7713">
        <v>259.255</v>
      </c>
      <c r="B7713" s="1">
        <v>346.24650000000003</v>
      </c>
    </row>
    <row r="7714" spans="1:2" x14ac:dyDescent="0.25">
      <c r="A7714">
        <v>259.28800000000001</v>
      </c>
      <c r="B7714" s="1">
        <v>346.25700000000001</v>
      </c>
    </row>
    <row r="7715" spans="1:2" x14ac:dyDescent="0.25">
      <c r="A7715">
        <v>259.322</v>
      </c>
      <c r="B7715" s="1">
        <v>346.24079999999998</v>
      </c>
    </row>
    <row r="7716" spans="1:2" x14ac:dyDescent="0.25">
      <c r="A7716">
        <v>259.35500000000002</v>
      </c>
      <c r="B7716" s="1">
        <v>346.23079999999999</v>
      </c>
    </row>
    <row r="7717" spans="1:2" x14ac:dyDescent="0.25">
      <c r="A7717">
        <v>259.38799999999998</v>
      </c>
      <c r="B7717" s="1">
        <v>346.2328</v>
      </c>
    </row>
    <row r="7718" spans="1:2" x14ac:dyDescent="0.25">
      <c r="A7718">
        <v>259.42200000000003</v>
      </c>
      <c r="B7718" s="1">
        <v>346.23230000000001</v>
      </c>
    </row>
    <row r="7719" spans="1:2" x14ac:dyDescent="0.25">
      <c r="A7719">
        <v>259.45499999999998</v>
      </c>
      <c r="B7719" s="1">
        <v>346.24009999999998</v>
      </c>
    </row>
    <row r="7720" spans="1:2" x14ac:dyDescent="0.25">
      <c r="A7720">
        <v>259.488</v>
      </c>
      <c r="B7720" s="1">
        <v>346.24090000000001</v>
      </c>
    </row>
    <row r="7721" spans="1:2" x14ac:dyDescent="0.25">
      <c r="A7721">
        <v>259.52199999999999</v>
      </c>
      <c r="B7721" s="1">
        <v>346.25049999999999</v>
      </c>
    </row>
    <row r="7722" spans="1:2" x14ac:dyDescent="0.25">
      <c r="A7722">
        <v>259.55500000000001</v>
      </c>
      <c r="B7722" s="1">
        <v>346.26740000000001</v>
      </c>
    </row>
    <row r="7723" spans="1:2" x14ac:dyDescent="0.25">
      <c r="A7723">
        <v>259.58800000000002</v>
      </c>
      <c r="B7723" s="1">
        <v>346.28949999999998</v>
      </c>
    </row>
    <row r="7724" spans="1:2" x14ac:dyDescent="0.25">
      <c r="A7724">
        <v>259.62099999999998</v>
      </c>
      <c r="B7724" s="1">
        <v>346.28269999999998</v>
      </c>
    </row>
    <row r="7725" spans="1:2" x14ac:dyDescent="0.25">
      <c r="A7725">
        <v>259.65499999999997</v>
      </c>
      <c r="B7725" s="1">
        <v>346.27910000000003</v>
      </c>
    </row>
    <row r="7726" spans="1:2" x14ac:dyDescent="0.25">
      <c r="A7726">
        <v>259.68799999999999</v>
      </c>
      <c r="B7726" s="1">
        <v>346.27550000000002</v>
      </c>
    </row>
    <row r="7727" spans="1:2" x14ac:dyDescent="0.25">
      <c r="A7727">
        <v>259.721</v>
      </c>
      <c r="B7727" s="1">
        <v>346.26859999999999</v>
      </c>
    </row>
    <row r="7728" spans="1:2" x14ac:dyDescent="0.25">
      <c r="A7728">
        <v>259.755</v>
      </c>
      <c r="B7728" s="1">
        <v>346.2679</v>
      </c>
    </row>
    <row r="7729" spans="1:2" x14ac:dyDescent="0.25">
      <c r="A7729">
        <v>259.78800000000001</v>
      </c>
      <c r="B7729" s="1">
        <v>346.28399999999999</v>
      </c>
    </row>
    <row r="7730" spans="1:2" x14ac:dyDescent="0.25">
      <c r="A7730">
        <v>259.82100000000003</v>
      </c>
      <c r="B7730" s="1">
        <v>346.31169999999997</v>
      </c>
    </row>
    <row r="7731" spans="1:2" x14ac:dyDescent="0.25">
      <c r="A7731">
        <v>259.85500000000002</v>
      </c>
      <c r="B7731" s="1">
        <v>346.33109999999999</v>
      </c>
    </row>
    <row r="7732" spans="1:2" x14ac:dyDescent="0.25">
      <c r="A7732">
        <v>259.88799999999998</v>
      </c>
      <c r="B7732" s="1">
        <v>346.3184</v>
      </c>
    </row>
    <row r="7733" spans="1:2" x14ac:dyDescent="0.25">
      <c r="A7733">
        <v>259.92099999999999</v>
      </c>
      <c r="B7733" s="1">
        <v>346.32659999999998</v>
      </c>
    </row>
    <row r="7734" spans="1:2" x14ac:dyDescent="0.25">
      <c r="A7734">
        <v>259.95400000000001</v>
      </c>
      <c r="B7734" s="1">
        <v>346.33359999999999</v>
      </c>
    </row>
    <row r="7735" spans="1:2" x14ac:dyDescent="0.25">
      <c r="A7735">
        <v>259.988</v>
      </c>
      <c r="B7735" s="1">
        <v>346.33890000000002</v>
      </c>
    </row>
    <row r="7736" spans="1:2" x14ac:dyDescent="0.25">
      <c r="A7736">
        <v>260.02100000000002</v>
      </c>
      <c r="B7736" s="1">
        <v>346.34609999999998</v>
      </c>
    </row>
    <row r="7737" spans="1:2" x14ac:dyDescent="0.25">
      <c r="A7737">
        <v>260.05399999999997</v>
      </c>
      <c r="B7737" s="1">
        <v>346.35599999999999</v>
      </c>
    </row>
    <row r="7738" spans="1:2" x14ac:dyDescent="0.25">
      <c r="A7738">
        <v>260.08800000000002</v>
      </c>
      <c r="B7738" s="1">
        <v>346.36759999999998</v>
      </c>
    </row>
    <row r="7739" spans="1:2" x14ac:dyDescent="0.25">
      <c r="A7739">
        <v>260.12099999999998</v>
      </c>
      <c r="B7739" s="1">
        <v>346.39089999999999</v>
      </c>
    </row>
    <row r="7740" spans="1:2" x14ac:dyDescent="0.25">
      <c r="A7740">
        <v>260.154</v>
      </c>
      <c r="B7740" s="1">
        <v>346.39530000000002</v>
      </c>
    </row>
    <row r="7741" spans="1:2" x14ac:dyDescent="0.25">
      <c r="A7741">
        <v>260.18799999999999</v>
      </c>
      <c r="B7741" s="1">
        <v>346.39359999999999</v>
      </c>
    </row>
    <row r="7742" spans="1:2" x14ac:dyDescent="0.25">
      <c r="A7742">
        <v>260.221</v>
      </c>
      <c r="B7742" s="1">
        <v>346.40649999999999</v>
      </c>
    </row>
    <row r="7743" spans="1:2" x14ac:dyDescent="0.25">
      <c r="A7743">
        <v>260.25400000000002</v>
      </c>
      <c r="B7743" s="1">
        <v>346.4117</v>
      </c>
    </row>
    <row r="7744" spans="1:2" x14ac:dyDescent="0.25">
      <c r="A7744">
        <v>260.28699999999998</v>
      </c>
      <c r="B7744" s="1">
        <v>346.4144</v>
      </c>
    </row>
    <row r="7745" spans="1:2" x14ac:dyDescent="0.25">
      <c r="A7745">
        <v>260.32100000000003</v>
      </c>
      <c r="B7745" s="1">
        <v>346.43049999999999</v>
      </c>
    </row>
    <row r="7746" spans="1:2" x14ac:dyDescent="0.25">
      <c r="A7746">
        <v>260.35399999999998</v>
      </c>
      <c r="B7746" s="1">
        <v>346.40789999999998</v>
      </c>
    </row>
    <row r="7747" spans="1:2" x14ac:dyDescent="0.25">
      <c r="A7747">
        <v>260.387</v>
      </c>
      <c r="B7747" s="1">
        <v>346.39299999999997</v>
      </c>
    </row>
    <row r="7748" spans="1:2" x14ac:dyDescent="0.25">
      <c r="A7748">
        <v>260.42099999999999</v>
      </c>
      <c r="B7748" s="1">
        <v>346.36669999999998</v>
      </c>
    </row>
    <row r="7749" spans="1:2" x14ac:dyDescent="0.25">
      <c r="A7749">
        <v>260.45400000000001</v>
      </c>
      <c r="B7749" s="1">
        <v>346.35320000000002</v>
      </c>
    </row>
    <row r="7750" spans="1:2" x14ac:dyDescent="0.25">
      <c r="A7750">
        <v>260.48700000000002</v>
      </c>
      <c r="B7750" s="1">
        <v>346.35329999999999</v>
      </c>
    </row>
    <row r="7751" spans="1:2" x14ac:dyDescent="0.25">
      <c r="A7751">
        <v>260.52</v>
      </c>
      <c r="B7751" s="1">
        <v>346.35359999999997</v>
      </c>
    </row>
    <row r="7752" spans="1:2" x14ac:dyDescent="0.25">
      <c r="A7752">
        <v>260.55399999999997</v>
      </c>
      <c r="B7752" s="1">
        <v>346.3537</v>
      </c>
    </row>
    <row r="7753" spans="1:2" x14ac:dyDescent="0.25">
      <c r="A7753">
        <v>260.58699999999999</v>
      </c>
      <c r="B7753" s="1">
        <v>346.33269999999999</v>
      </c>
    </row>
    <row r="7754" spans="1:2" x14ac:dyDescent="0.25">
      <c r="A7754">
        <v>260.62</v>
      </c>
      <c r="B7754" s="1">
        <v>346.30919999999998</v>
      </c>
    </row>
    <row r="7755" spans="1:2" x14ac:dyDescent="0.25">
      <c r="A7755">
        <v>260.654</v>
      </c>
      <c r="B7755" s="1">
        <v>346.29230000000001</v>
      </c>
    </row>
    <row r="7756" spans="1:2" x14ac:dyDescent="0.25">
      <c r="A7756">
        <v>260.68700000000001</v>
      </c>
      <c r="B7756" s="1">
        <v>346.2774</v>
      </c>
    </row>
    <row r="7757" spans="1:2" x14ac:dyDescent="0.25">
      <c r="A7757">
        <v>260.72000000000003</v>
      </c>
      <c r="B7757" s="1">
        <v>346.27109999999999</v>
      </c>
    </row>
    <row r="7758" spans="1:2" x14ac:dyDescent="0.25">
      <c r="A7758">
        <v>260.75400000000002</v>
      </c>
      <c r="B7758" s="1">
        <v>346.28339999999997</v>
      </c>
    </row>
    <row r="7759" spans="1:2" x14ac:dyDescent="0.25">
      <c r="A7759">
        <v>260.78699999999998</v>
      </c>
      <c r="B7759" s="1">
        <v>346.29860000000002</v>
      </c>
    </row>
    <row r="7760" spans="1:2" x14ac:dyDescent="0.25">
      <c r="A7760">
        <v>260.82</v>
      </c>
      <c r="B7760" s="1">
        <v>346.31900000000002</v>
      </c>
    </row>
    <row r="7761" spans="1:2" x14ac:dyDescent="0.25">
      <c r="A7761">
        <v>260.85300000000001</v>
      </c>
      <c r="B7761" s="1">
        <v>346.31349999999998</v>
      </c>
    </row>
    <row r="7762" spans="1:2" x14ac:dyDescent="0.25">
      <c r="A7762">
        <v>260.887</v>
      </c>
      <c r="B7762" s="1">
        <v>346.32319999999999</v>
      </c>
    </row>
    <row r="7763" spans="1:2" x14ac:dyDescent="0.25">
      <c r="A7763">
        <v>260.92</v>
      </c>
      <c r="B7763" s="1">
        <v>346.31990000000002</v>
      </c>
    </row>
    <row r="7764" spans="1:2" x14ac:dyDescent="0.25">
      <c r="A7764">
        <v>260.95299999999997</v>
      </c>
      <c r="B7764" s="1">
        <v>346.31830000000002</v>
      </c>
    </row>
    <row r="7765" spans="1:2" x14ac:dyDescent="0.25">
      <c r="A7765">
        <v>260.98700000000002</v>
      </c>
      <c r="B7765" s="1">
        <v>346.3288</v>
      </c>
    </row>
    <row r="7766" spans="1:2" x14ac:dyDescent="0.25">
      <c r="A7766">
        <v>261.02</v>
      </c>
      <c r="B7766" s="1">
        <v>346.34739999999999</v>
      </c>
    </row>
    <row r="7767" spans="1:2" x14ac:dyDescent="0.25">
      <c r="A7767">
        <v>261.053</v>
      </c>
      <c r="B7767" s="1">
        <v>346.35640000000001</v>
      </c>
    </row>
    <row r="7768" spans="1:2" x14ac:dyDescent="0.25">
      <c r="A7768">
        <v>261.08699999999999</v>
      </c>
      <c r="B7768" s="1">
        <v>346.35309999999998</v>
      </c>
    </row>
    <row r="7769" spans="1:2" x14ac:dyDescent="0.25">
      <c r="A7769">
        <v>261.12</v>
      </c>
      <c r="B7769" s="1">
        <v>346.34219999999999</v>
      </c>
    </row>
    <row r="7770" spans="1:2" x14ac:dyDescent="0.25">
      <c r="A7770">
        <v>261.15300000000002</v>
      </c>
      <c r="B7770" s="1">
        <v>346.34100000000001</v>
      </c>
    </row>
    <row r="7771" spans="1:2" x14ac:dyDescent="0.25">
      <c r="A7771">
        <v>261.18599999999998</v>
      </c>
      <c r="B7771" s="1">
        <v>346.3408</v>
      </c>
    </row>
    <row r="7772" spans="1:2" x14ac:dyDescent="0.25">
      <c r="A7772">
        <v>261.22000000000003</v>
      </c>
      <c r="B7772" s="1">
        <v>346.36020000000002</v>
      </c>
    </row>
    <row r="7773" spans="1:2" x14ac:dyDescent="0.25">
      <c r="A7773">
        <v>261.25299999999999</v>
      </c>
      <c r="B7773" s="1">
        <v>346.35199999999998</v>
      </c>
    </row>
    <row r="7774" spans="1:2" x14ac:dyDescent="0.25">
      <c r="A7774">
        <v>261.286</v>
      </c>
      <c r="B7774" s="1">
        <v>346.35829999999999</v>
      </c>
    </row>
    <row r="7775" spans="1:2" x14ac:dyDescent="0.25">
      <c r="A7775">
        <v>261.32</v>
      </c>
      <c r="B7775" s="1">
        <v>346.36110000000002</v>
      </c>
    </row>
    <row r="7776" spans="1:2" x14ac:dyDescent="0.25">
      <c r="A7776">
        <v>261.35300000000001</v>
      </c>
      <c r="B7776" s="1">
        <v>346.35160000000002</v>
      </c>
    </row>
    <row r="7777" spans="1:2" x14ac:dyDescent="0.25">
      <c r="A7777">
        <v>261.38600000000002</v>
      </c>
      <c r="B7777" s="1">
        <v>346.33909999999997</v>
      </c>
    </row>
    <row r="7778" spans="1:2" x14ac:dyDescent="0.25">
      <c r="A7778">
        <v>261.42</v>
      </c>
      <c r="B7778" s="1">
        <v>346.3272</v>
      </c>
    </row>
    <row r="7779" spans="1:2" x14ac:dyDescent="0.25">
      <c r="A7779">
        <v>261.45299999999997</v>
      </c>
      <c r="B7779" s="1">
        <v>346.29700000000003</v>
      </c>
    </row>
    <row r="7780" spans="1:2" x14ac:dyDescent="0.25">
      <c r="A7780">
        <v>261.48599999999999</v>
      </c>
      <c r="B7780" s="1">
        <v>346.28590000000003</v>
      </c>
    </row>
    <row r="7781" spans="1:2" x14ac:dyDescent="0.25">
      <c r="A7781">
        <v>261.51900000000001</v>
      </c>
      <c r="B7781" s="1">
        <v>346.29930000000002</v>
      </c>
    </row>
    <row r="7782" spans="1:2" x14ac:dyDescent="0.25">
      <c r="A7782">
        <v>261.553</v>
      </c>
      <c r="B7782" s="1">
        <v>346.2715</v>
      </c>
    </row>
    <row r="7783" spans="1:2" x14ac:dyDescent="0.25">
      <c r="A7783">
        <v>261.58600000000001</v>
      </c>
      <c r="B7783" s="1">
        <v>346.30489999999998</v>
      </c>
    </row>
    <row r="7784" spans="1:2" x14ac:dyDescent="0.25">
      <c r="A7784">
        <v>261.61900000000003</v>
      </c>
      <c r="B7784" s="1">
        <v>346.30110000000002</v>
      </c>
    </row>
    <row r="7785" spans="1:2" x14ac:dyDescent="0.25">
      <c r="A7785">
        <v>261.65300000000002</v>
      </c>
      <c r="B7785" s="1">
        <v>346.29930000000002</v>
      </c>
    </row>
    <row r="7786" spans="1:2" x14ac:dyDescent="0.25">
      <c r="A7786">
        <v>261.68599999999998</v>
      </c>
      <c r="B7786" s="1">
        <v>346.2937</v>
      </c>
    </row>
    <row r="7787" spans="1:2" x14ac:dyDescent="0.25">
      <c r="A7787">
        <v>261.71899999999999</v>
      </c>
      <c r="B7787" s="1">
        <v>346.28710000000001</v>
      </c>
    </row>
    <row r="7788" spans="1:2" x14ac:dyDescent="0.25">
      <c r="A7788">
        <v>261.75200000000001</v>
      </c>
      <c r="B7788" s="1">
        <v>346.29599999999999</v>
      </c>
    </row>
    <row r="7789" spans="1:2" x14ac:dyDescent="0.25">
      <c r="A7789">
        <v>261.786</v>
      </c>
      <c r="B7789" s="1">
        <v>346.29520000000002</v>
      </c>
    </row>
    <row r="7790" spans="1:2" x14ac:dyDescent="0.25">
      <c r="A7790">
        <v>261.81900000000002</v>
      </c>
      <c r="B7790" s="1">
        <v>346.29219999999998</v>
      </c>
    </row>
    <row r="7791" spans="1:2" x14ac:dyDescent="0.25">
      <c r="A7791">
        <v>261.85199999999998</v>
      </c>
      <c r="B7791" s="1">
        <v>346.31020000000001</v>
      </c>
    </row>
    <row r="7792" spans="1:2" x14ac:dyDescent="0.25">
      <c r="A7792">
        <v>261.88600000000002</v>
      </c>
      <c r="B7792" s="1">
        <v>346.3023</v>
      </c>
    </row>
    <row r="7793" spans="1:2" x14ac:dyDescent="0.25">
      <c r="A7793">
        <v>261.91899999999998</v>
      </c>
      <c r="B7793" s="1">
        <v>346.29640000000001</v>
      </c>
    </row>
    <row r="7794" spans="1:2" x14ac:dyDescent="0.25">
      <c r="A7794">
        <v>261.952</v>
      </c>
      <c r="B7794" s="1">
        <v>346.27730000000003</v>
      </c>
    </row>
    <row r="7795" spans="1:2" x14ac:dyDescent="0.25">
      <c r="A7795">
        <v>261.98599999999999</v>
      </c>
      <c r="B7795" s="1">
        <v>346.26299999999998</v>
      </c>
    </row>
    <row r="7796" spans="1:2" x14ac:dyDescent="0.25">
      <c r="A7796">
        <v>262.01900000000001</v>
      </c>
      <c r="B7796" s="1">
        <v>346.26760000000002</v>
      </c>
    </row>
    <row r="7797" spans="1:2" x14ac:dyDescent="0.25">
      <c r="A7797">
        <v>262.05200000000002</v>
      </c>
      <c r="B7797" s="1">
        <v>346.262</v>
      </c>
    </row>
    <row r="7798" spans="1:2" x14ac:dyDescent="0.25">
      <c r="A7798">
        <v>262.08499999999998</v>
      </c>
      <c r="B7798" s="1">
        <v>346.2663</v>
      </c>
    </row>
    <row r="7799" spans="1:2" x14ac:dyDescent="0.25">
      <c r="A7799">
        <v>262.11900000000003</v>
      </c>
      <c r="B7799" s="1">
        <v>346.27569999999997</v>
      </c>
    </row>
    <row r="7800" spans="1:2" x14ac:dyDescent="0.25">
      <c r="A7800">
        <v>262.15199999999999</v>
      </c>
      <c r="B7800" s="1">
        <v>346.2919</v>
      </c>
    </row>
    <row r="7801" spans="1:2" x14ac:dyDescent="0.25">
      <c r="A7801">
        <v>262.185</v>
      </c>
      <c r="B7801" s="1">
        <v>346.29750000000001</v>
      </c>
    </row>
    <row r="7802" spans="1:2" x14ac:dyDescent="0.25">
      <c r="A7802">
        <v>262.21899999999999</v>
      </c>
      <c r="B7802" s="1">
        <v>346.31270000000001</v>
      </c>
    </row>
    <row r="7803" spans="1:2" x14ac:dyDescent="0.25">
      <c r="A7803">
        <v>262.25200000000001</v>
      </c>
      <c r="B7803" s="1">
        <v>346.32190000000003</v>
      </c>
    </row>
    <row r="7804" spans="1:2" x14ac:dyDescent="0.25">
      <c r="A7804">
        <v>262.28500000000003</v>
      </c>
      <c r="B7804" s="1">
        <v>346.32940000000002</v>
      </c>
    </row>
    <row r="7805" spans="1:2" x14ac:dyDescent="0.25">
      <c r="A7805">
        <v>262.31900000000002</v>
      </c>
      <c r="B7805" s="1">
        <v>346.3356</v>
      </c>
    </row>
    <row r="7806" spans="1:2" x14ac:dyDescent="0.25">
      <c r="A7806">
        <v>262.35199999999998</v>
      </c>
      <c r="B7806" s="1">
        <v>346.3338</v>
      </c>
    </row>
    <row r="7807" spans="1:2" x14ac:dyDescent="0.25">
      <c r="A7807">
        <v>262.38499999999999</v>
      </c>
      <c r="B7807" s="1">
        <v>346.33049999999997</v>
      </c>
    </row>
    <row r="7808" spans="1:2" x14ac:dyDescent="0.25">
      <c r="A7808">
        <v>262.41800000000001</v>
      </c>
      <c r="B7808" s="1">
        <v>346.32400000000001</v>
      </c>
    </row>
    <row r="7809" spans="1:2" x14ac:dyDescent="0.25">
      <c r="A7809">
        <v>262.452</v>
      </c>
      <c r="B7809" s="1">
        <v>346.3107</v>
      </c>
    </row>
    <row r="7810" spans="1:2" x14ac:dyDescent="0.25">
      <c r="A7810">
        <v>262.48500000000001</v>
      </c>
      <c r="B7810" s="1">
        <v>346.30630000000002</v>
      </c>
    </row>
    <row r="7811" spans="1:2" x14ac:dyDescent="0.25">
      <c r="A7811">
        <v>262.51799999999997</v>
      </c>
      <c r="B7811" s="1">
        <v>346.30399999999997</v>
      </c>
    </row>
    <row r="7812" spans="1:2" x14ac:dyDescent="0.25">
      <c r="A7812">
        <v>262.55200000000002</v>
      </c>
      <c r="B7812" s="1">
        <v>346.31369999999998</v>
      </c>
    </row>
    <row r="7813" spans="1:2" x14ac:dyDescent="0.25">
      <c r="A7813">
        <v>262.58499999999998</v>
      </c>
      <c r="B7813" s="1">
        <v>346.3039</v>
      </c>
    </row>
    <row r="7814" spans="1:2" x14ac:dyDescent="0.25">
      <c r="A7814">
        <v>262.61799999999999</v>
      </c>
      <c r="B7814" s="1">
        <v>346.31709999999998</v>
      </c>
    </row>
    <row r="7815" spans="1:2" x14ac:dyDescent="0.25">
      <c r="A7815">
        <v>262.65199999999999</v>
      </c>
      <c r="B7815" s="1">
        <v>346.31869999999998</v>
      </c>
    </row>
    <row r="7816" spans="1:2" x14ac:dyDescent="0.25">
      <c r="A7816">
        <v>262.685</v>
      </c>
      <c r="B7816" s="1">
        <v>346.32670000000002</v>
      </c>
    </row>
    <row r="7817" spans="1:2" x14ac:dyDescent="0.25">
      <c r="A7817">
        <v>262.71800000000002</v>
      </c>
      <c r="B7817" s="1">
        <v>346.33280000000002</v>
      </c>
    </row>
    <row r="7818" spans="1:2" x14ac:dyDescent="0.25">
      <c r="A7818">
        <v>262.75099999999998</v>
      </c>
      <c r="B7818" s="1">
        <v>346.34550000000002</v>
      </c>
    </row>
    <row r="7819" spans="1:2" x14ac:dyDescent="0.25">
      <c r="A7819">
        <v>262.78500000000003</v>
      </c>
      <c r="B7819" s="1">
        <v>346.34879999999998</v>
      </c>
    </row>
    <row r="7820" spans="1:2" x14ac:dyDescent="0.25">
      <c r="A7820">
        <v>262.81799999999998</v>
      </c>
      <c r="B7820" s="1">
        <v>346.34899999999999</v>
      </c>
    </row>
    <row r="7821" spans="1:2" x14ac:dyDescent="0.25">
      <c r="A7821">
        <v>262.851</v>
      </c>
      <c r="B7821" s="1">
        <v>346.37650000000002</v>
      </c>
    </row>
    <row r="7822" spans="1:2" x14ac:dyDescent="0.25">
      <c r="A7822">
        <v>262.88499999999999</v>
      </c>
      <c r="B7822" s="1">
        <v>346.40260000000001</v>
      </c>
    </row>
    <row r="7823" spans="1:2" x14ac:dyDescent="0.25">
      <c r="A7823">
        <v>262.91800000000001</v>
      </c>
      <c r="B7823" s="1">
        <v>346.40370000000001</v>
      </c>
    </row>
    <row r="7824" spans="1:2" x14ac:dyDescent="0.25">
      <c r="A7824">
        <v>262.95100000000002</v>
      </c>
      <c r="B7824" s="1">
        <v>346.40769999999998</v>
      </c>
    </row>
    <row r="7825" spans="1:2" x14ac:dyDescent="0.25">
      <c r="A7825">
        <v>262.98500000000001</v>
      </c>
      <c r="B7825" s="1">
        <v>346.42149999999998</v>
      </c>
    </row>
    <row r="7826" spans="1:2" x14ac:dyDescent="0.25">
      <c r="A7826">
        <v>263.01799999999997</v>
      </c>
      <c r="B7826" s="1">
        <v>346.42430000000002</v>
      </c>
    </row>
    <row r="7827" spans="1:2" x14ac:dyDescent="0.25">
      <c r="A7827">
        <v>263.05099999999999</v>
      </c>
      <c r="B7827" s="1">
        <v>346.4409</v>
      </c>
    </row>
    <row r="7828" spans="1:2" x14ac:dyDescent="0.25">
      <c r="A7828">
        <v>263.084</v>
      </c>
      <c r="B7828" s="1">
        <v>346.4314</v>
      </c>
    </row>
    <row r="7829" spans="1:2" x14ac:dyDescent="0.25">
      <c r="A7829">
        <v>263.11799999999999</v>
      </c>
      <c r="B7829" s="1">
        <v>346.44040000000001</v>
      </c>
    </row>
    <row r="7830" spans="1:2" x14ac:dyDescent="0.25">
      <c r="A7830">
        <v>263.15100000000001</v>
      </c>
      <c r="B7830" s="1">
        <v>346.4357</v>
      </c>
    </row>
    <row r="7831" spans="1:2" x14ac:dyDescent="0.25">
      <c r="A7831">
        <v>263.18400000000003</v>
      </c>
      <c r="B7831" s="1">
        <v>346.42989999999998</v>
      </c>
    </row>
    <row r="7832" spans="1:2" x14ac:dyDescent="0.25">
      <c r="A7832">
        <v>263.21800000000002</v>
      </c>
      <c r="B7832" s="1">
        <v>346.42559999999997</v>
      </c>
    </row>
    <row r="7833" spans="1:2" x14ac:dyDescent="0.25">
      <c r="A7833">
        <v>263.25099999999998</v>
      </c>
      <c r="B7833" s="1">
        <v>346.41910000000001</v>
      </c>
    </row>
    <row r="7834" spans="1:2" x14ac:dyDescent="0.25">
      <c r="A7834">
        <v>263.28399999999999</v>
      </c>
      <c r="B7834" s="1">
        <v>346.39749999999998</v>
      </c>
    </row>
    <row r="7835" spans="1:2" x14ac:dyDescent="0.25">
      <c r="A7835">
        <v>263.31700000000001</v>
      </c>
      <c r="B7835" s="1">
        <v>346.38010000000003</v>
      </c>
    </row>
    <row r="7836" spans="1:2" x14ac:dyDescent="0.25">
      <c r="A7836">
        <v>263.351</v>
      </c>
      <c r="B7836" s="1">
        <v>346.36970000000002</v>
      </c>
    </row>
    <row r="7837" spans="1:2" x14ac:dyDescent="0.25">
      <c r="A7837">
        <v>263.38400000000001</v>
      </c>
      <c r="B7837" s="1">
        <v>346.38929999999999</v>
      </c>
    </row>
    <row r="7838" spans="1:2" x14ac:dyDescent="0.25">
      <c r="A7838">
        <v>263.41699999999997</v>
      </c>
      <c r="B7838" s="1">
        <v>346.39420000000001</v>
      </c>
    </row>
    <row r="7839" spans="1:2" x14ac:dyDescent="0.25">
      <c r="A7839">
        <v>263.45100000000002</v>
      </c>
      <c r="B7839" s="1">
        <v>346.38619999999997</v>
      </c>
    </row>
    <row r="7840" spans="1:2" x14ac:dyDescent="0.25">
      <c r="A7840">
        <v>263.48399999999998</v>
      </c>
      <c r="B7840" s="1">
        <v>346.40120000000002</v>
      </c>
    </row>
    <row r="7841" spans="1:2" x14ac:dyDescent="0.25">
      <c r="A7841">
        <v>263.517</v>
      </c>
      <c r="B7841" s="1">
        <v>346.41210000000001</v>
      </c>
    </row>
    <row r="7842" spans="1:2" x14ac:dyDescent="0.25">
      <c r="A7842">
        <v>263.55099999999999</v>
      </c>
      <c r="B7842" s="1">
        <v>346.4128</v>
      </c>
    </row>
    <row r="7843" spans="1:2" x14ac:dyDescent="0.25">
      <c r="A7843">
        <v>263.584</v>
      </c>
      <c r="B7843" s="1">
        <v>346.40109999999999</v>
      </c>
    </row>
    <row r="7844" spans="1:2" x14ac:dyDescent="0.25">
      <c r="A7844">
        <v>263.61700000000002</v>
      </c>
      <c r="B7844" s="1">
        <v>346.39859999999999</v>
      </c>
    </row>
    <row r="7845" spans="1:2" x14ac:dyDescent="0.25">
      <c r="A7845">
        <v>263.64999999999998</v>
      </c>
      <c r="B7845" s="1">
        <v>346.4085</v>
      </c>
    </row>
    <row r="7846" spans="1:2" x14ac:dyDescent="0.25">
      <c r="A7846">
        <v>263.68400000000003</v>
      </c>
      <c r="B7846" s="1">
        <v>346.40410000000003</v>
      </c>
    </row>
    <row r="7847" spans="1:2" x14ac:dyDescent="0.25">
      <c r="A7847">
        <v>263.71699999999998</v>
      </c>
      <c r="B7847" s="1">
        <v>346.39920000000001</v>
      </c>
    </row>
    <row r="7848" spans="1:2" x14ac:dyDescent="0.25">
      <c r="A7848">
        <v>263.75</v>
      </c>
      <c r="B7848" s="1">
        <v>346.39330000000001</v>
      </c>
    </row>
    <row r="7849" spans="1:2" x14ac:dyDescent="0.25">
      <c r="A7849">
        <v>263.78399999999999</v>
      </c>
      <c r="B7849" s="1">
        <v>346.40949999999998</v>
      </c>
    </row>
    <row r="7850" spans="1:2" x14ac:dyDescent="0.25">
      <c r="A7850">
        <v>263.81700000000001</v>
      </c>
      <c r="B7850" s="1">
        <v>346.40789999999998</v>
      </c>
    </row>
    <row r="7851" spans="1:2" x14ac:dyDescent="0.25">
      <c r="A7851">
        <v>263.85000000000002</v>
      </c>
      <c r="B7851" s="1">
        <v>346.41930000000002</v>
      </c>
    </row>
    <row r="7852" spans="1:2" x14ac:dyDescent="0.25">
      <c r="A7852">
        <v>263.88400000000001</v>
      </c>
      <c r="B7852" s="1">
        <v>346.42930000000001</v>
      </c>
    </row>
    <row r="7853" spans="1:2" x14ac:dyDescent="0.25">
      <c r="A7853">
        <v>263.91699999999997</v>
      </c>
      <c r="B7853" s="1">
        <v>346.43729999999999</v>
      </c>
    </row>
    <row r="7854" spans="1:2" x14ac:dyDescent="0.25">
      <c r="A7854">
        <v>263.95</v>
      </c>
      <c r="B7854" s="1">
        <v>346.44330000000002</v>
      </c>
    </row>
    <row r="7855" spans="1:2" x14ac:dyDescent="0.25">
      <c r="A7855">
        <v>263.983</v>
      </c>
      <c r="B7855" s="1">
        <v>346.43349999999998</v>
      </c>
    </row>
    <row r="7856" spans="1:2" x14ac:dyDescent="0.25">
      <c r="A7856">
        <v>264.017</v>
      </c>
      <c r="B7856" s="1">
        <v>346.43189999999998</v>
      </c>
    </row>
    <row r="7857" spans="1:2" x14ac:dyDescent="0.25">
      <c r="A7857">
        <v>264.05</v>
      </c>
      <c r="B7857" s="1">
        <v>346.42770000000002</v>
      </c>
    </row>
    <row r="7858" spans="1:2" x14ac:dyDescent="0.25">
      <c r="A7858">
        <v>264.08300000000003</v>
      </c>
      <c r="B7858" s="1">
        <v>346.44400000000002</v>
      </c>
    </row>
    <row r="7859" spans="1:2" x14ac:dyDescent="0.25">
      <c r="A7859">
        <v>264.11700000000002</v>
      </c>
      <c r="B7859" s="1">
        <v>346.44529999999997</v>
      </c>
    </row>
    <row r="7860" spans="1:2" x14ac:dyDescent="0.25">
      <c r="A7860">
        <v>264.14999999999998</v>
      </c>
      <c r="B7860" s="1">
        <v>346.45569999999998</v>
      </c>
    </row>
    <row r="7861" spans="1:2" x14ac:dyDescent="0.25">
      <c r="A7861">
        <v>264.18299999999999</v>
      </c>
      <c r="B7861" s="1">
        <v>346.4504</v>
      </c>
    </row>
    <row r="7862" spans="1:2" x14ac:dyDescent="0.25">
      <c r="A7862">
        <v>264.21699999999998</v>
      </c>
      <c r="B7862" s="1">
        <v>346.43579999999997</v>
      </c>
    </row>
    <row r="7863" spans="1:2" x14ac:dyDescent="0.25">
      <c r="A7863">
        <v>264.25</v>
      </c>
      <c r="B7863" s="1">
        <v>346.43279999999999</v>
      </c>
    </row>
    <row r="7864" spans="1:2" x14ac:dyDescent="0.25">
      <c r="A7864">
        <v>264.28300000000002</v>
      </c>
      <c r="B7864" s="1">
        <v>346.43150000000003</v>
      </c>
    </row>
    <row r="7865" spans="1:2" x14ac:dyDescent="0.25">
      <c r="A7865">
        <v>264.31599999999997</v>
      </c>
      <c r="B7865" s="1">
        <v>346.43639999999999</v>
      </c>
    </row>
    <row r="7866" spans="1:2" x14ac:dyDescent="0.25">
      <c r="A7866">
        <v>264.35000000000002</v>
      </c>
      <c r="B7866" s="1">
        <v>346.43490000000003</v>
      </c>
    </row>
    <row r="7867" spans="1:2" x14ac:dyDescent="0.25">
      <c r="A7867">
        <v>264.38299999999998</v>
      </c>
      <c r="B7867" s="1">
        <v>346.4332</v>
      </c>
    </row>
    <row r="7868" spans="1:2" x14ac:dyDescent="0.25">
      <c r="A7868">
        <v>264.416</v>
      </c>
      <c r="B7868" s="1">
        <v>346.42099999999999</v>
      </c>
    </row>
    <row r="7869" spans="1:2" x14ac:dyDescent="0.25">
      <c r="A7869">
        <v>264.45</v>
      </c>
      <c r="B7869" s="1">
        <v>346.42189999999999</v>
      </c>
    </row>
    <row r="7870" spans="1:2" x14ac:dyDescent="0.25">
      <c r="A7870">
        <v>264.483</v>
      </c>
      <c r="B7870" s="1">
        <v>346.42090000000002</v>
      </c>
    </row>
    <row r="7871" spans="1:2" x14ac:dyDescent="0.25">
      <c r="A7871">
        <v>264.51600000000002</v>
      </c>
      <c r="B7871" s="1">
        <v>346.41890000000001</v>
      </c>
    </row>
    <row r="7872" spans="1:2" x14ac:dyDescent="0.25">
      <c r="A7872">
        <v>264.54899999999998</v>
      </c>
      <c r="B7872" s="1">
        <v>346.42669999999998</v>
      </c>
    </row>
    <row r="7873" spans="1:2" x14ac:dyDescent="0.25">
      <c r="A7873">
        <v>264.58300000000003</v>
      </c>
      <c r="B7873" s="1">
        <v>346.43880000000001</v>
      </c>
    </row>
    <row r="7874" spans="1:2" x14ac:dyDescent="0.25">
      <c r="A7874">
        <v>264.61599999999999</v>
      </c>
      <c r="B7874" s="1">
        <v>346.44279999999998</v>
      </c>
    </row>
    <row r="7875" spans="1:2" x14ac:dyDescent="0.25">
      <c r="A7875">
        <v>264.649</v>
      </c>
      <c r="B7875" s="1">
        <v>346.43599999999998</v>
      </c>
    </row>
    <row r="7876" spans="1:2" x14ac:dyDescent="0.25">
      <c r="A7876">
        <v>264.68299999999999</v>
      </c>
      <c r="B7876" s="1">
        <v>346.43049999999999</v>
      </c>
    </row>
    <row r="7877" spans="1:2" x14ac:dyDescent="0.25">
      <c r="A7877">
        <v>264.71600000000001</v>
      </c>
      <c r="B7877" s="1">
        <v>346.42899999999997</v>
      </c>
    </row>
    <row r="7878" spans="1:2" x14ac:dyDescent="0.25">
      <c r="A7878">
        <v>264.74900000000002</v>
      </c>
      <c r="B7878" s="1">
        <v>346.4332</v>
      </c>
    </row>
    <row r="7879" spans="1:2" x14ac:dyDescent="0.25">
      <c r="A7879">
        <v>264.78300000000002</v>
      </c>
      <c r="B7879" s="1">
        <v>346.4443</v>
      </c>
    </row>
    <row r="7880" spans="1:2" x14ac:dyDescent="0.25">
      <c r="A7880">
        <v>264.81599999999997</v>
      </c>
      <c r="B7880" s="1">
        <v>346.45269999999999</v>
      </c>
    </row>
    <row r="7881" spans="1:2" x14ac:dyDescent="0.25">
      <c r="A7881">
        <v>264.84899999999999</v>
      </c>
      <c r="B7881" s="1">
        <v>346.47579999999999</v>
      </c>
    </row>
    <row r="7882" spans="1:2" x14ac:dyDescent="0.25">
      <c r="A7882">
        <v>264.88200000000001</v>
      </c>
      <c r="B7882" s="1">
        <v>346.49029999999999</v>
      </c>
    </row>
    <row r="7883" spans="1:2" x14ac:dyDescent="0.25">
      <c r="A7883">
        <v>264.916</v>
      </c>
      <c r="B7883" s="1">
        <v>346.49419999999998</v>
      </c>
    </row>
    <row r="7884" spans="1:2" x14ac:dyDescent="0.25">
      <c r="A7884">
        <v>264.94900000000001</v>
      </c>
      <c r="B7884" s="1">
        <v>346.48379999999997</v>
      </c>
    </row>
    <row r="7885" spans="1:2" x14ac:dyDescent="0.25">
      <c r="A7885">
        <v>264.98200000000003</v>
      </c>
      <c r="B7885" s="1">
        <v>346.49169999999998</v>
      </c>
    </row>
    <row r="7886" spans="1:2" x14ac:dyDescent="0.25">
      <c r="A7886">
        <v>265.01600000000002</v>
      </c>
      <c r="B7886" s="1">
        <v>346.48169999999999</v>
      </c>
    </row>
    <row r="7887" spans="1:2" x14ac:dyDescent="0.25">
      <c r="A7887">
        <v>265.04899999999998</v>
      </c>
      <c r="B7887" s="1">
        <v>346.49220000000003</v>
      </c>
    </row>
    <row r="7888" spans="1:2" x14ac:dyDescent="0.25">
      <c r="A7888">
        <v>265.08199999999999</v>
      </c>
      <c r="B7888" s="1">
        <v>346.48860000000002</v>
      </c>
    </row>
    <row r="7889" spans="1:2" x14ac:dyDescent="0.25">
      <c r="A7889">
        <v>265.11599999999999</v>
      </c>
      <c r="B7889" s="1">
        <v>346.48660000000001</v>
      </c>
    </row>
    <row r="7890" spans="1:2" x14ac:dyDescent="0.25">
      <c r="A7890">
        <v>265.149</v>
      </c>
      <c r="B7890" s="1">
        <v>346.4853</v>
      </c>
    </row>
    <row r="7891" spans="1:2" x14ac:dyDescent="0.25">
      <c r="A7891">
        <v>265.18200000000002</v>
      </c>
      <c r="B7891" s="1">
        <v>346.4846</v>
      </c>
    </row>
    <row r="7892" spans="1:2" x14ac:dyDescent="0.25">
      <c r="A7892">
        <v>265.21499999999997</v>
      </c>
      <c r="B7892" s="1">
        <v>346.48680000000002</v>
      </c>
    </row>
    <row r="7893" spans="1:2" x14ac:dyDescent="0.25">
      <c r="A7893">
        <v>265.24900000000002</v>
      </c>
      <c r="B7893" s="1">
        <v>346.49040000000002</v>
      </c>
    </row>
    <row r="7894" spans="1:2" x14ac:dyDescent="0.25">
      <c r="A7894">
        <v>265.28199999999998</v>
      </c>
      <c r="B7894" s="1">
        <v>346.48750000000001</v>
      </c>
    </row>
    <row r="7895" spans="1:2" x14ac:dyDescent="0.25">
      <c r="A7895">
        <v>265.315</v>
      </c>
      <c r="B7895" s="1">
        <v>346.49880000000002</v>
      </c>
    </row>
    <row r="7896" spans="1:2" x14ac:dyDescent="0.25">
      <c r="A7896">
        <v>265.41500000000002</v>
      </c>
      <c r="B7896" s="1">
        <v>346.50850000000003</v>
      </c>
    </row>
    <row r="7897" spans="1:2" x14ac:dyDescent="0.25">
      <c r="A7897">
        <v>265.44900000000001</v>
      </c>
      <c r="B7897" s="1">
        <v>346.52010000000001</v>
      </c>
    </row>
    <row r="7898" spans="1:2" x14ac:dyDescent="0.25">
      <c r="A7898">
        <v>265.48200000000003</v>
      </c>
      <c r="B7898" s="1">
        <v>346.53309999999999</v>
      </c>
    </row>
    <row r="7899" spans="1:2" x14ac:dyDescent="0.25">
      <c r="A7899">
        <v>265.51499999999999</v>
      </c>
      <c r="B7899" s="1">
        <v>346.52870000000001</v>
      </c>
    </row>
    <row r="7900" spans="1:2" x14ac:dyDescent="0.25">
      <c r="A7900">
        <v>265.548</v>
      </c>
      <c r="B7900" s="1">
        <v>346.52760000000001</v>
      </c>
    </row>
    <row r="7901" spans="1:2" x14ac:dyDescent="0.25">
      <c r="A7901">
        <v>265.58199999999999</v>
      </c>
      <c r="B7901" s="1">
        <v>346.54610000000002</v>
      </c>
    </row>
    <row r="7902" spans="1:2" x14ac:dyDescent="0.25">
      <c r="A7902">
        <v>265.61500000000001</v>
      </c>
      <c r="B7902" s="1">
        <v>346.5652</v>
      </c>
    </row>
    <row r="7903" spans="1:2" x14ac:dyDescent="0.25">
      <c r="A7903">
        <v>265.64800000000002</v>
      </c>
      <c r="B7903" s="1">
        <v>346.57799999999997</v>
      </c>
    </row>
    <row r="7904" spans="1:2" x14ac:dyDescent="0.25">
      <c r="A7904">
        <v>265.68200000000002</v>
      </c>
      <c r="B7904" s="1">
        <v>346.56549999999999</v>
      </c>
    </row>
    <row r="7905" spans="1:2" x14ac:dyDescent="0.25">
      <c r="A7905">
        <v>265.71499999999997</v>
      </c>
      <c r="B7905" s="1">
        <v>346.56139999999999</v>
      </c>
    </row>
    <row r="7906" spans="1:2" x14ac:dyDescent="0.25">
      <c r="A7906">
        <v>265.74799999999999</v>
      </c>
      <c r="B7906" s="1">
        <v>346.56349999999998</v>
      </c>
    </row>
    <row r="7907" spans="1:2" x14ac:dyDescent="0.25">
      <c r="A7907">
        <v>265.78100000000001</v>
      </c>
      <c r="B7907" s="1">
        <v>346.58620000000002</v>
      </c>
    </row>
    <row r="7908" spans="1:2" x14ac:dyDescent="0.25">
      <c r="A7908">
        <v>265.815</v>
      </c>
      <c r="B7908" s="1">
        <v>346.58580000000001</v>
      </c>
    </row>
    <row r="7909" spans="1:2" x14ac:dyDescent="0.25">
      <c r="A7909">
        <v>265.84800000000001</v>
      </c>
      <c r="B7909" s="1">
        <v>346.59429999999998</v>
      </c>
    </row>
    <row r="7910" spans="1:2" x14ac:dyDescent="0.25">
      <c r="A7910">
        <v>265.88099999999997</v>
      </c>
      <c r="B7910" s="1">
        <v>346.59739999999999</v>
      </c>
    </row>
    <row r="7911" spans="1:2" x14ac:dyDescent="0.25">
      <c r="A7911">
        <v>265.91500000000002</v>
      </c>
      <c r="B7911" s="1">
        <v>346.59089999999998</v>
      </c>
    </row>
    <row r="7912" spans="1:2" x14ac:dyDescent="0.25">
      <c r="A7912">
        <v>265.94799999999998</v>
      </c>
      <c r="B7912" s="1">
        <v>346.6001</v>
      </c>
    </row>
    <row r="7913" spans="1:2" x14ac:dyDescent="0.25">
      <c r="A7913">
        <v>265.98099999999999</v>
      </c>
      <c r="B7913" s="1">
        <v>346.59160000000003</v>
      </c>
    </row>
    <row r="7914" spans="1:2" x14ac:dyDescent="0.25">
      <c r="A7914">
        <v>266.01499999999999</v>
      </c>
      <c r="B7914" s="1">
        <v>346.59519999999998</v>
      </c>
    </row>
    <row r="7915" spans="1:2" x14ac:dyDescent="0.25">
      <c r="A7915">
        <v>266.048</v>
      </c>
      <c r="B7915" s="1">
        <v>346.59269999999998</v>
      </c>
    </row>
    <row r="7916" spans="1:2" x14ac:dyDescent="0.25">
      <c r="A7916">
        <v>266.08100000000002</v>
      </c>
      <c r="B7916" s="1">
        <v>346.6001</v>
      </c>
    </row>
    <row r="7917" spans="1:2" x14ac:dyDescent="0.25">
      <c r="A7917">
        <v>266.11399999999998</v>
      </c>
      <c r="B7917" s="1">
        <v>346.59370000000001</v>
      </c>
    </row>
    <row r="7918" spans="1:2" x14ac:dyDescent="0.25">
      <c r="A7918">
        <v>266.14800000000002</v>
      </c>
      <c r="B7918" s="1">
        <v>346.61360000000002</v>
      </c>
    </row>
    <row r="7919" spans="1:2" x14ac:dyDescent="0.25">
      <c r="A7919">
        <v>266.18099999999998</v>
      </c>
      <c r="B7919" s="1">
        <v>346.61599999999999</v>
      </c>
    </row>
    <row r="7920" spans="1:2" x14ac:dyDescent="0.25">
      <c r="A7920">
        <v>266.214</v>
      </c>
      <c r="B7920" s="1">
        <v>346.61810000000003</v>
      </c>
    </row>
    <row r="7921" spans="1:2" x14ac:dyDescent="0.25">
      <c r="A7921">
        <v>266.24799999999999</v>
      </c>
      <c r="B7921" s="1">
        <v>346.63400000000001</v>
      </c>
    </row>
    <row r="7922" spans="1:2" x14ac:dyDescent="0.25">
      <c r="A7922">
        <v>266.28100000000001</v>
      </c>
      <c r="B7922" s="1">
        <v>346.64260000000002</v>
      </c>
    </row>
    <row r="7923" spans="1:2" x14ac:dyDescent="0.25">
      <c r="A7923">
        <v>266.31400000000002</v>
      </c>
      <c r="B7923" s="1">
        <v>346.65210000000002</v>
      </c>
    </row>
    <row r="7924" spans="1:2" x14ac:dyDescent="0.25">
      <c r="A7924">
        <v>266.38099999999997</v>
      </c>
      <c r="B7924" s="1">
        <v>346.64870000000002</v>
      </c>
    </row>
    <row r="7925" spans="1:2" x14ac:dyDescent="0.25">
      <c r="A7925">
        <v>266.41399999999999</v>
      </c>
      <c r="B7925" s="1">
        <v>346.63560000000001</v>
      </c>
    </row>
    <row r="7926" spans="1:2" x14ac:dyDescent="0.25">
      <c r="A7926">
        <v>266.447</v>
      </c>
      <c r="B7926" s="1">
        <v>346.61529999999999</v>
      </c>
    </row>
    <row r="7927" spans="1:2" x14ac:dyDescent="0.25">
      <c r="A7927">
        <v>266.48099999999999</v>
      </c>
      <c r="B7927" s="1">
        <v>346.62270000000001</v>
      </c>
    </row>
    <row r="7928" spans="1:2" x14ac:dyDescent="0.25">
      <c r="A7928">
        <v>266.51400000000001</v>
      </c>
      <c r="B7928" s="1">
        <v>346.62310000000002</v>
      </c>
    </row>
    <row r="7929" spans="1:2" x14ac:dyDescent="0.25">
      <c r="A7929">
        <v>266.54700000000003</v>
      </c>
      <c r="B7929" s="1">
        <v>346.61790000000002</v>
      </c>
    </row>
    <row r="7930" spans="1:2" x14ac:dyDescent="0.25">
      <c r="A7930">
        <v>266.58100000000002</v>
      </c>
      <c r="B7930" s="1">
        <v>346.62209999999999</v>
      </c>
    </row>
    <row r="7931" spans="1:2" x14ac:dyDescent="0.25">
      <c r="A7931">
        <v>266.61399999999998</v>
      </c>
      <c r="B7931" s="1">
        <v>346.63</v>
      </c>
    </row>
    <row r="7932" spans="1:2" x14ac:dyDescent="0.25">
      <c r="A7932">
        <v>266.64699999999999</v>
      </c>
      <c r="B7932" s="1">
        <v>346.63459999999998</v>
      </c>
    </row>
    <row r="7933" spans="1:2" x14ac:dyDescent="0.25">
      <c r="A7933">
        <v>266.68099999999998</v>
      </c>
      <c r="B7933" s="1">
        <v>346.63580000000002</v>
      </c>
    </row>
    <row r="7934" spans="1:2" x14ac:dyDescent="0.25">
      <c r="A7934">
        <v>266.714</v>
      </c>
      <c r="B7934" s="1">
        <v>346.62990000000002</v>
      </c>
    </row>
    <row r="7935" spans="1:2" x14ac:dyDescent="0.25">
      <c r="A7935">
        <v>266.74700000000001</v>
      </c>
      <c r="B7935" s="1">
        <v>346.62439999999998</v>
      </c>
    </row>
    <row r="7936" spans="1:2" x14ac:dyDescent="0.25">
      <c r="A7936">
        <v>266.77999999999997</v>
      </c>
      <c r="B7936" s="1">
        <v>346.63080000000002</v>
      </c>
    </row>
    <row r="7937" spans="1:2" x14ac:dyDescent="0.25">
      <c r="A7937">
        <v>266.81400000000002</v>
      </c>
      <c r="B7937" s="1">
        <v>346.62240000000003</v>
      </c>
    </row>
    <row r="7938" spans="1:2" x14ac:dyDescent="0.25">
      <c r="A7938">
        <v>266.84699999999998</v>
      </c>
      <c r="B7938" s="1">
        <v>346.63909999999998</v>
      </c>
    </row>
    <row r="7939" spans="1:2" x14ac:dyDescent="0.25">
      <c r="A7939">
        <v>266.88</v>
      </c>
      <c r="B7939" s="1">
        <v>346.64960000000002</v>
      </c>
    </row>
    <row r="7940" spans="1:2" x14ac:dyDescent="0.25">
      <c r="A7940">
        <v>266.91399999999999</v>
      </c>
      <c r="B7940" s="1">
        <v>346.65280000000001</v>
      </c>
    </row>
    <row r="7941" spans="1:2" x14ac:dyDescent="0.25">
      <c r="A7941">
        <v>266.947</v>
      </c>
      <c r="B7941" s="1">
        <v>346.65350000000001</v>
      </c>
    </row>
    <row r="7942" spans="1:2" x14ac:dyDescent="0.25">
      <c r="A7942">
        <v>266.98</v>
      </c>
      <c r="B7942" s="1">
        <v>346.6687</v>
      </c>
    </row>
    <row r="7943" spans="1:2" x14ac:dyDescent="0.25">
      <c r="A7943">
        <v>267.01400000000001</v>
      </c>
      <c r="B7943" s="1">
        <v>346.65879999999999</v>
      </c>
    </row>
    <row r="7944" spans="1:2" x14ac:dyDescent="0.25">
      <c r="A7944">
        <v>267.04700000000003</v>
      </c>
      <c r="B7944" s="1">
        <v>346.66809999999998</v>
      </c>
    </row>
    <row r="7945" spans="1:2" x14ac:dyDescent="0.25">
      <c r="A7945">
        <v>267.08</v>
      </c>
      <c r="B7945" s="1">
        <v>346.67059999999998</v>
      </c>
    </row>
    <row r="7946" spans="1:2" x14ac:dyDescent="0.25">
      <c r="A7946">
        <v>267.113</v>
      </c>
      <c r="B7946" s="1">
        <v>346.673</v>
      </c>
    </row>
    <row r="7947" spans="1:2" x14ac:dyDescent="0.25">
      <c r="A7947">
        <v>267.14699999999999</v>
      </c>
      <c r="B7947" s="1">
        <v>346.65870000000001</v>
      </c>
    </row>
    <row r="7948" spans="1:2" x14ac:dyDescent="0.25">
      <c r="A7948">
        <v>267.18</v>
      </c>
      <c r="B7948" s="1">
        <v>346.66039999999998</v>
      </c>
    </row>
    <row r="7949" spans="1:2" x14ac:dyDescent="0.25">
      <c r="A7949">
        <v>267.21300000000002</v>
      </c>
      <c r="B7949" s="1">
        <v>346.65620000000001</v>
      </c>
    </row>
    <row r="7950" spans="1:2" x14ac:dyDescent="0.25">
      <c r="A7950">
        <v>267.24700000000001</v>
      </c>
      <c r="B7950" s="1">
        <v>346.65820000000002</v>
      </c>
    </row>
    <row r="7951" spans="1:2" x14ac:dyDescent="0.25">
      <c r="A7951">
        <v>267.27999999999997</v>
      </c>
      <c r="B7951" s="1">
        <v>346.6431</v>
      </c>
    </row>
    <row r="7952" spans="1:2" x14ac:dyDescent="0.25">
      <c r="A7952">
        <v>267.31299999999999</v>
      </c>
      <c r="B7952" s="1">
        <v>346.63760000000002</v>
      </c>
    </row>
    <row r="7953" spans="1:2" x14ac:dyDescent="0.25">
      <c r="A7953">
        <v>267.41300000000001</v>
      </c>
      <c r="B7953" s="1">
        <v>346.63810000000001</v>
      </c>
    </row>
    <row r="7954" spans="1:2" x14ac:dyDescent="0.25">
      <c r="A7954">
        <v>267.44600000000003</v>
      </c>
      <c r="B7954" s="1">
        <v>346.63459999999998</v>
      </c>
    </row>
    <row r="7955" spans="1:2" x14ac:dyDescent="0.25">
      <c r="A7955">
        <v>267.48</v>
      </c>
      <c r="B7955" s="1">
        <v>346.64839999999998</v>
      </c>
    </row>
    <row r="7956" spans="1:2" x14ac:dyDescent="0.25">
      <c r="A7956">
        <v>267.51299999999998</v>
      </c>
      <c r="B7956" s="1">
        <v>346.63490000000002</v>
      </c>
    </row>
    <row r="7957" spans="1:2" x14ac:dyDescent="0.25">
      <c r="A7957">
        <v>267.54599999999999</v>
      </c>
      <c r="B7957" s="1">
        <v>346.63589999999999</v>
      </c>
    </row>
    <row r="7958" spans="1:2" x14ac:dyDescent="0.25">
      <c r="A7958">
        <v>267.58</v>
      </c>
      <c r="B7958" s="1">
        <v>346.6397</v>
      </c>
    </row>
    <row r="7959" spans="1:2" x14ac:dyDescent="0.25">
      <c r="A7959">
        <v>267.613</v>
      </c>
      <c r="B7959" s="1">
        <v>346.64359999999999</v>
      </c>
    </row>
    <row r="7960" spans="1:2" x14ac:dyDescent="0.25">
      <c r="A7960">
        <v>267.64600000000002</v>
      </c>
      <c r="B7960" s="1">
        <v>346.63979999999998</v>
      </c>
    </row>
    <row r="7961" spans="1:2" x14ac:dyDescent="0.25">
      <c r="A7961">
        <v>267.67899999999997</v>
      </c>
      <c r="B7961" s="1">
        <v>346.64429999999999</v>
      </c>
    </row>
    <row r="7962" spans="1:2" x14ac:dyDescent="0.25">
      <c r="A7962">
        <v>267.71300000000002</v>
      </c>
      <c r="B7962" s="1">
        <v>346.62349999999998</v>
      </c>
    </row>
    <row r="7963" spans="1:2" x14ac:dyDescent="0.25">
      <c r="A7963">
        <v>267.74599999999998</v>
      </c>
      <c r="B7963" s="1">
        <v>346.63060000000002</v>
      </c>
    </row>
    <row r="7964" spans="1:2" x14ac:dyDescent="0.25">
      <c r="A7964">
        <v>267.779</v>
      </c>
      <c r="B7964" s="1">
        <v>346.61770000000001</v>
      </c>
    </row>
    <row r="7965" spans="1:2" x14ac:dyDescent="0.25">
      <c r="A7965">
        <v>267.81400000000002</v>
      </c>
      <c r="B7965" s="1">
        <v>346.64060000000001</v>
      </c>
    </row>
    <row r="7966" spans="1:2" x14ac:dyDescent="0.25">
      <c r="A7966">
        <v>267.846</v>
      </c>
      <c r="B7966" s="1">
        <v>346.66269999999997</v>
      </c>
    </row>
    <row r="7967" spans="1:2" x14ac:dyDescent="0.25">
      <c r="A7967">
        <v>267.87900000000002</v>
      </c>
      <c r="B7967" s="1">
        <v>346.67570000000001</v>
      </c>
    </row>
    <row r="7968" spans="1:2" x14ac:dyDescent="0.25">
      <c r="A7968">
        <v>267.91300000000001</v>
      </c>
      <c r="B7968" s="1">
        <v>346.67860000000002</v>
      </c>
    </row>
    <row r="7969" spans="1:2" x14ac:dyDescent="0.25">
      <c r="A7969">
        <v>267.94600000000003</v>
      </c>
      <c r="B7969" s="1">
        <v>346.68610000000001</v>
      </c>
    </row>
    <row r="7970" spans="1:2" x14ac:dyDescent="0.25">
      <c r="A7970">
        <v>267.97899999999998</v>
      </c>
      <c r="B7970" s="1">
        <v>346.69240000000002</v>
      </c>
    </row>
    <row r="7971" spans="1:2" x14ac:dyDescent="0.25">
      <c r="A7971">
        <v>268.012</v>
      </c>
      <c r="B7971" s="1">
        <v>346.70280000000002</v>
      </c>
    </row>
    <row r="7972" spans="1:2" x14ac:dyDescent="0.25">
      <c r="A7972">
        <v>268.04599999999999</v>
      </c>
      <c r="B7972" s="1">
        <v>346.70690000000002</v>
      </c>
    </row>
    <row r="7973" spans="1:2" x14ac:dyDescent="0.25">
      <c r="A7973">
        <v>268.07900000000001</v>
      </c>
      <c r="B7973" s="1">
        <v>346.70530000000002</v>
      </c>
    </row>
    <row r="7974" spans="1:2" x14ac:dyDescent="0.25">
      <c r="A7974">
        <v>268.11200000000002</v>
      </c>
      <c r="B7974" s="1">
        <v>346.72410000000002</v>
      </c>
    </row>
    <row r="7975" spans="1:2" x14ac:dyDescent="0.25">
      <c r="A7975">
        <v>268.14600000000002</v>
      </c>
      <c r="B7975" s="1">
        <v>346.7405</v>
      </c>
    </row>
    <row r="7976" spans="1:2" x14ac:dyDescent="0.25">
      <c r="A7976">
        <v>268.17899999999997</v>
      </c>
      <c r="B7976" s="1">
        <v>346.75369999999998</v>
      </c>
    </row>
    <row r="7977" spans="1:2" x14ac:dyDescent="0.25">
      <c r="A7977">
        <v>268.21199999999999</v>
      </c>
      <c r="B7977" s="1">
        <v>346.74270000000001</v>
      </c>
    </row>
    <row r="7978" spans="1:2" x14ac:dyDescent="0.25">
      <c r="A7978">
        <v>268.24599999999998</v>
      </c>
      <c r="B7978" s="1">
        <v>346.73919999999998</v>
      </c>
    </row>
    <row r="7979" spans="1:2" x14ac:dyDescent="0.25">
      <c r="A7979">
        <v>268.279</v>
      </c>
      <c r="B7979" s="1">
        <v>346.72449999999998</v>
      </c>
    </row>
    <row r="7980" spans="1:2" x14ac:dyDescent="0.25">
      <c r="A7980">
        <v>268.31200000000001</v>
      </c>
      <c r="B7980" s="1">
        <v>346.72120000000001</v>
      </c>
    </row>
    <row r="7981" spans="1:2" x14ac:dyDescent="0.25">
      <c r="A7981">
        <v>268.34500000000003</v>
      </c>
      <c r="B7981" s="1">
        <v>346.71719999999999</v>
      </c>
    </row>
    <row r="7982" spans="1:2" x14ac:dyDescent="0.25">
      <c r="A7982">
        <v>268.37900000000002</v>
      </c>
      <c r="B7982" s="1">
        <v>346.71260000000001</v>
      </c>
    </row>
    <row r="7983" spans="1:2" x14ac:dyDescent="0.25">
      <c r="A7983">
        <v>268.41199999999998</v>
      </c>
      <c r="B7983" s="1">
        <v>346.69709999999998</v>
      </c>
    </row>
    <row r="7984" spans="1:2" x14ac:dyDescent="0.25">
      <c r="A7984">
        <v>268.44499999999999</v>
      </c>
      <c r="B7984" s="1">
        <v>346.70859999999999</v>
      </c>
    </row>
    <row r="7985" spans="1:2" x14ac:dyDescent="0.25">
      <c r="A7985">
        <v>268.47899999999998</v>
      </c>
      <c r="B7985" s="1">
        <v>346.68360000000001</v>
      </c>
    </row>
    <row r="7986" spans="1:2" x14ac:dyDescent="0.25">
      <c r="A7986">
        <v>268.512</v>
      </c>
      <c r="B7986" s="1">
        <v>346.69389999999999</v>
      </c>
    </row>
    <row r="7987" spans="1:2" x14ac:dyDescent="0.25">
      <c r="A7987">
        <v>268.54500000000002</v>
      </c>
      <c r="B7987" s="1">
        <v>346.6884</v>
      </c>
    </row>
    <row r="7988" spans="1:2" x14ac:dyDescent="0.25">
      <c r="A7988">
        <v>268.57799999999997</v>
      </c>
      <c r="B7988" s="1">
        <v>346.6968</v>
      </c>
    </row>
    <row r="7989" spans="1:2" x14ac:dyDescent="0.25">
      <c r="A7989">
        <v>268.61200000000002</v>
      </c>
      <c r="B7989" s="1">
        <v>346.70819999999998</v>
      </c>
    </row>
    <row r="7990" spans="1:2" x14ac:dyDescent="0.25">
      <c r="A7990">
        <v>268.64499999999998</v>
      </c>
      <c r="B7990" s="1">
        <v>346.72480000000002</v>
      </c>
    </row>
    <row r="7991" spans="1:2" x14ac:dyDescent="0.25">
      <c r="A7991">
        <v>268.678</v>
      </c>
      <c r="B7991" s="1">
        <v>346.71769999999998</v>
      </c>
    </row>
    <row r="7992" spans="1:2" x14ac:dyDescent="0.25">
      <c r="A7992">
        <v>268.71199999999999</v>
      </c>
      <c r="B7992" s="1">
        <v>346.70620000000002</v>
      </c>
    </row>
    <row r="7993" spans="1:2" x14ac:dyDescent="0.25">
      <c r="A7993">
        <v>268.745</v>
      </c>
      <c r="B7993" s="1">
        <v>346.70319999999998</v>
      </c>
    </row>
    <row r="7994" spans="1:2" x14ac:dyDescent="0.25">
      <c r="A7994">
        <v>268.77800000000002</v>
      </c>
      <c r="B7994" s="1">
        <v>346.70370000000003</v>
      </c>
    </row>
    <row r="7995" spans="1:2" x14ac:dyDescent="0.25">
      <c r="A7995">
        <v>268.81200000000001</v>
      </c>
      <c r="B7995" s="1">
        <v>346.71030000000002</v>
      </c>
    </row>
    <row r="7996" spans="1:2" x14ac:dyDescent="0.25">
      <c r="A7996">
        <v>268.84500000000003</v>
      </c>
      <c r="B7996" s="1">
        <v>346.70530000000002</v>
      </c>
    </row>
    <row r="7997" spans="1:2" x14ac:dyDescent="0.25">
      <c r="A7997">
        <v>268.87799999999999</v>
      </c>
      <c r="B7997" s="1">
        <v>346.71629999999999</v>
      </c>
    </row>
    <row r="7998" spans="1:2" x14ac:dyDescent="0.25">
      <c r="A7998">
        <v>268.911</v>
      </c>
      <c r="B7998" s="1">
        <v>346.70729999999998</v>
      </c>
    </row>
    <row r="7999" spans="1:2" x14ac:dyDescent="0.25">
      <c r="A7999">
        <v>268.94499999999999</v>
      </c>
      <c r="B7999" s="1">
        <v>346.70679999999999</v>
      </c>
    </row>
    <row r="8000" spans="1:2" x14ac:dyDescent="0.25">
      <c r="A8000">
        <v>268.97800000000001</v>
      </c>
      <c r="B8000" s="1">
        <v>346.70319999999998</v>
      </c>
    </row>
    <row r="8001" spans="1:2" x14ac:dyDescent="0.25">
      <c r="A8001">
        <v>269.01100000000002</v>
      </c>
      <c r="B8001" s="1">
        <v>346.69749999999999</v>
      </c>
    </row>
    <row r="8002" spans="1:2" x14ac:dyDescent="0.25">
      <c r="A8002">
        <v>269.04500000000002</v>
      </c>
      <c r="B8002" s="1">
        <v>346.68389999999999</v>
      </c>
    </row>
    <row r="8003" spans="1:2" x14ac:dyDescent="0.25">
      <c r="A8003">
        <v>269.07799999999997</v>
      </c>
      <c r="B8003" s="1">
        <v>346.67309999999998</v>
      </c>
    </row>
    <row r="8004" spans="1:2" x14ac:dyDescent="0.25">
      <c r="A8004">
        <v>269.11099999999999</v>
      </c>
      <c r="B8004" s="1">
        <v>346.65699999999998</v>
      </c>
    </row>
    <row r="8005" spans="1:2" x14ac:dyDescent="0.25">
      <c r="A8005">
        <v>269.14499999999998</v>
      </c>
      <c r="B8005" s="1">
        <v>346.6619</v>
      </c>
    </row>
    <row r="8006" spans="1:2" x14ac:dyDescent="0.25">
      <c r="A8006">
        <v>269.178</v>
      </c>
      <c r="B8006" s="1">
        <v>346.66399999999999</v>
      </c>
    </row>
    <row r="8007" spans="1:2" x14ac:dyDescent="0.25">
      <c r="A8007">
        <v>269.21100000000001</v>
      </c>
      <c r="B8007" s="1">
        <v>346.66340000000002</v>
      </c>
    </row>
    <row r="8008" spans="1:2" x14ac:dyDescent="0.25">
      <c r="A8008">
        <v>269.24400000000003</v>
      </c>
      <c r="B8008" s="1">
        <v>346.66899999999998</v>
      </c>
    </row>
    <row r="8009" spans="1:2" x14ac:dyDescent="0.25">
      <c r="A8009">
        <v>269.27800000000002</v>
      </c>
      <c r="B8009" s="1">
        <v>346.68060000000003</v>
      </c>
    </row>
    <row r="8010" spans="1:2" x14ac:dyDescent="0.25">
      <c r="A8010">
        <v>269.31099999999998</v>
      </c>
      <c r="B8010" s="1">
        <v>346.69529999999997</v>
      </c>
    </row>
    <row r="8011" spans="1:2" x14ac:dyDescent="0.25">
      <c r="A8011">
        <v>269.34399999999999</v>
      </c>
      <c r="B8011" s="1">
        <v>346.70549999999997</v>
      </c>
    </row>
    <row r="8012" spans="1:2" x14ac:dyDescent="0.25">
      <c r="A8012">
        <v>269.411</v>
      </c>
      <c r="B8012" s="1">
        <v>346.71600000000001</v>
      </c>
    </row>
    <row r="8013" spans="1:2" x14ac:dyDescent="0.25">
      <c r="A8013">
        <v>269.44400000000002</v>
      </c>
      <c r="B8013" s="1">
        <v>346.73250000000002</v>
      </c>
    </row>
    <row r="8014" spans="1:2" x14ac:dyDescent="0.25">
      <c r="A8014">
        <v>269.47800000000001</v>
      </c>
      <c r="B8014" s="1">
        <v>346.74119999999999</v>
      </c>
    </row>
    <row r="8015" spans="1:2" x14ac:dyDescent="0.25">
      <c r="A8015">
        <v>269.51100000000002</v>
      </c>
      <c r="B8015" s="1">
        <v>346.73880000000003</v>
      </c>
    </row>
    <row r="8016" spans="1:2" x14ac:dyDescent="0.25">
      <c r="A8016">
        <v>269.54399999999998</v>
      </c>
      <c r="B8016" s="1">
        <v>346.76729999999998</v>
      </c>
    </row>
    <row r="8017" spans="1:2" x14ac:dyDescent="0.25">
      <c r="A8017">
        <v>269.577</v>
      </c>
      <c r="B8017" s="1">
        <v>346.78129999999999</v>
      </c>
    </row>
    <row r="8018" spans="1:2" x14ac:dyDescent="0.25">
      <c r="A8018">
        <v>269.61099999999999</v>
      </c>
      <c r="B8018" s="1">
        <v>346.78559999999999</v>
      </c>
    </row>
    <row r="8019" spans="1:2" x14ac:dyDescent="0.25">
      <c r="A8019">
        <v>269.64400000000001</v>
      </c>
      <c r="B8019" s="1">
        <v>346.77870000000001</v>
      </c>
    </row>
    <row r="8020" spans="1:2" x14ac:dyDescent="0.25">
      <c r="A8020">
        <v>269.67700000000002</v>
      </c>
      <c r="B8020" s="1">
        <v>346.75259999999997</v>
      </c>
    </row>
    <row r="8021" spans="1:2" x14ac:dyDescent="0.25">
      <c r="A8021">
        <v>269.71100000000001</v>
      </c>
      <c r="B8021" s="1">
        <v>346.74369999999999</v>
      </c>
    </row>
    <row r="8022" spans="1:2" x14ac:dyDescent="0.25">
      <c r="A8022">
        <v>269.74400000000003</v>
      </c>
      <c r="B8022" s="1">
        <v>346.75170000000003</v>
      </c>
    </row>
    <row r="8023" spans="1:2" x14ac:dyDescent="0.25">
      <c r="A8023">
        <v>269.77699999999999</v>
      </c>
      <c r="B8023" s="1">
        <v>346.77330000000001</v>
      </c>
    </row>
    <row r="8024" spans="1:2" x14ac:dyDescent="0.25">
      <c r="A8024">
        <v>269.81099999999998</v>
      </c>
      <c r="B8024" s="1">
        <v>346.81119999999999</v>
      </c>
    </row>
    <row r="8025" spans="1:2" x14ac:dyDescent="0.25">
      <c r="A8025">
        <v>269.84399999999999</v>
      </c>
      <c r="B8025" s="1">
        <v>346.8075</v>
      </c>
    </row>
    <row r="8026" spans="1:2" x14ac:dyDescent="0.25">
      <c r="A8026">
        <v>269.87700000000001</v>
      </c>
      <c r="B8026" s="1">
        <v>346.81670000000003</v>
      </c>
    </row>
    <row r="8027" spans="1:2" x14ac:dyDescent="0.25">
      <c r="A8027">
        <v>269.91000000000003</v>
      </c>
      <c r="B8027" s="1">
        <v>346.8229</v>
      </c>
    </row>
    <row r="8028" spans="1:2" x14ac:dyDescent="0.25">
      <c r="A8028">
        <v>269.94400000000002</v>
      </c>
      <c r="B8028" s="1">
        <v>346.82049999999998</v>
      </c>
    </row>
    <row r="8029" spans="1:2" x14ac:dyDescent="0.25">
      <c r="A8029">
        <v>269.97699999999998</v>
      </c>
      <c r="B8029" s="1">
        <v>346.8329</v>
      </c>
    </row>
    <row r="8030" spans="1:2" x14ac:dyDescent="0.25">
      <c r="A8030">
        <v>270.01</v>
      </c>
      <c r="B8030" s="1">
        <v>346.84120000000001</v>
      </c>
    </row>
    <row r="8031" spans="1:2" x14ac:dyDescent="0.25">
      <c r="A8031">
        <v>270.04399999999998</v>
      </c>
      <c r="B8031" s="1">
        <v>346.84379999999999</v>
      </c>
    </row>
    <row r="8032" spans="1:2" x14ac:dyDescent="0.25">
      <c r="A8032">
        <v>270.077</v>
      </c>
      <c r="B8032" s="1">
        <v>346.84140000000002</v>
      </c>
    </row>
    <row r="8033" spans="1:2" x14ac:dyDescent="0.25">
      <c r="A8033">
        <v>270.11</v>
      </c>
      <c r="B8033" s="1">
        <v>346.85219999999998</v>
      </c>
    </row>
    <row r="8034" spans="1:2" x14ac:dyDescent="0.25">
      <c r="A8034">
        <v>270.14299999999997</v>
      </c>
      <c r="B8034" s="1">
        <v>346.85180000000003</v>
      </c>
    </row>
    <row r="8035" spans="1:2" x14ac:dyDescent="0.25">
      <c r="A8035">
        <v>270.17700000000002</v>
      </c>
      <c r="B8035" s="1">
        <v>346.85539999999997</v>
      </c>
    </row>
    <row r="8036" spans="1:2" x14ac:dyDescent="0.25">
      <c r="A8036">
        <v>270.20999999999998</v>
      </c>
      <c r="B8036" s="1">
        <v>346.82940000000002</v>
      </c>
    </row>
    <row r="8037" spans="1:2" x14ac:dyDescent="0.25">
      <c r="A8037">
        <v>270.24299999999999</v>
      </c>
      <c r="B8037" s="1">
        <v>346.83530000000002</v>
      </c>
    </row>
    <row r="8038" spans="1:2" x14ac:dyDescent="0.25">
      <c r="A8038">
        <v>270.27699999999999</v>
      </c>
      <c r="B8038" s="1">
        <v>346.8288</v>
      </c>
    </row>
    <row r="8039" spans="1:2" x14ac:dyDescent="0.25">
      <c r="A8039">
        <v>270.31</v>
      </c>
      <c r="B8039" s="1">
        <v>346.82459999999998</v>
      </c>
    </row>
    <row r="8040" spans="1:2" x14ac:dyDescent="0.25">
      <c r="A8040">
        <v>270.34300000000002</v>
      </c>
      <c r="B8040" s="1">
        <v>346.80309999999997</v>
      </c>
    </row>
    <row r="8041" spans="1:2" x14ac:dyDescent="0.25">
      <c r="A8041">
        <v>270.37700000000001</v>
      </c>
      <c r="B8041" s="1">
        <v>346.79059999999998</v>
      </c>
    </row>
    <row r="8042" spans="1:2" x14ac:dyDescent="0.25">
      <c r="A8042">
        <v>270.41000000000003</v>
      </c>
      <c r="B8042" s="1">
        <v>346.7869</v>
      </c>
    </row>
    <row r="8043" spans="1:2" x14ac:dyDescent="0.25">
      <c r="A8043">
        <v>270.44299999999998</v>
      </c>
      <c r="B8043" s="1">
        <v>346.7851</v>
      </c>
    </row>
    <row r="8044" spans="1:2" x14ac:dyDescent="0.25">
      <c r="A8044">
        <v>270.476</v>
      </c>
      <c r="B8044" s="1">
        <v>346.79500000000002</v>
      </c>
    </row>
    <row r="8045" spans="1:2" x14ac:dyDescent="0.25">
      <c r="A8045">
        <v>270.51</v>
      </c>
      <c r="B8045" s="1">
        <v>346.80509999999998</v>
      </c>
    </row>
    <row r="8046" spans="1:2" x14ac:dyDescent="0.25">
      <c r="A8046">
        <v>270.54300000000001</v>
      </c>
      <c r="B8046" s="1">
        <v>346.81560000000002</v>
      </c>
    </row>
    <row r="8047" spans="1:2" x14ac:dyDescent="0.25">
      <c r="A8047">
        <v>270.57600000000002</v>
      </c>
      <c r="B8047" s="1">
        <v>346.83109999999999</v>
      </c>
    </row>
    <row r="8048" spans="1:2" x14ac:dyDescent="0.25">
      <c r="A8048">
        <v>270.61</v>
      </c>
      <c r="B8048" s="1">
        <v>346.8356</v>
      </c>
    </row>
    <row r="8049" spans="1:2" x14ac:dyDescent="0.25">
      <c r="A8049">
        <v>270.64299999999997</v>
      </c>
      <c r="B8049" s="1">
        <v>346.84300000000002</v>
      </c>
    </row>
    <row r="8050" spans="1:2" x14ac:dyDescent="0.25">
      <c r="A8050">
        <v>270.67599999999999</v>
      </c>
      <c r="B8050" s="1">
        <v>346.84300000000002</v>
      </c>
    </row>
    <row r="8051" spans="1:2" x14ac:dyDescent="0.25">
      <c r="A8051">
        <v>270.70999999999998</v>
      </c>
      <c r="B8051" s="1">
        <v>346.83240000000001</v>
      </c>
    </row>
    <row r="8052" spans="1:2" x14ac:dyDescent="0.25">
      <c r="A8052">
        <v>270.74299999999999</v>
      </c>
      <c r="B8052" s="1">
        <v>346.84660000000002</v>
      </c>
    </row>
    <row r="8053" spans="1:2" x14ac:dyDescent="0.25">
      <c r="A8053">
        <v>270.77600000000001</v>
      </c>
      <c r="B8053" s="1">
        <v>346.84359999999998</v>
      </c>
    </row>
    <row r="8054" spans="1:2" x14ac:dyDescent="0.25">
      <c r="A8054">
        <v>270.80900000000003</v>
      </c>
      <c r="B8054" s="1">
        <v>346.84300000000002</v>
      </c>
    </row>
    <row r="8055" spans="1:2" x14ac:dyDescent="0.25">
      <c r="A8055">
        <v>270.84300000000002</v>
      </c>
      <c r="B8055" s="1">
        <v>346.8365</v>
      </c>
    </row>
    <row r="8056" spans="1:2" x14ac:dyDescent="0.25">
      <c r="A8056">
        <v>270.87599999999998</v>
      </c>
      <c r="B8056" s="1">
        <v>346.85129999999998</v>
      </c>
    </row>
    <row r="8057" spans="1:2" x14ac:dyDescent="0.25">
      <c r="A8057">
        <v>270.90899999999999</v>
      </c>
      <c r="B8057" s="1">
        <v>346.8519</v>
      </c>
    </row>
    <row r="8058" spans="1:2" x14ac:dyDescent="0.25">
      <c r="A8058">
        <v>270.94299999999998</v>
      </c>
      <c r="B8058" s="1">
        <v>346.86079999999998</v>
      </c>
    </row>
    <row r="8059" spans="1:2" x14ac:dyDescent="0.25">
      <c r="A8059">
        <v>270.976</v>
      </c>
      <c r="B8059" s="1">
        <v>346.85430000000002</v>
      </c>
    </row>
    <row r="8060" spans="1:2" x14ac:dyDescent="0.25">
      <c r="A8060">
        <v>271.00900000000001</v>
      </c>
      <c r="B8060" s="1">
        <v>346.851</v>
      </c>
    </row>
    <row r="8061" spans="1:2" x14ac:dyDescent="0.25">
      <c r="A8061">
        <v>271.04300000000001</v>
      </c>
      <c r="B8061" s="1">
        <v>346.85050000000001</v>
      </c>
    </row>
    <row r="8062" spans="1:2" x14ac:dyDescent="0.25">
      <c r="A8062">
        <v>271.07600000000002</v>
      </c>
      <c r="B8062" s="1">
        <v>346.85410000000002</v>
      </c>
    </row>
    <row r="8063" spans="1:2" x14ac:dyDescent="0.25">
      <c r="A8063">
        <v>271.10899999999998</v>
      </c>
      <c r="B8063" s="1">
        <v>346.84449999999998</v>
      </c>
    </row>
    <row r="8064" spans="1:2" x14ac:dyDescent="0.25">
      <c r="A8064">
        <v>271.142</v>
      </c>
      <c r="B8064" s="1">
        <v>346.8408</v>
      </c>
    </row>
    <row r="8065" spans="1:2" x14ac:dyDescent="0.25">
      <c r="A8065">
        <v>271.17599999999999</v>
      </c>
      <c r="B8065" s="1">
        <v>346.82119999999998</v>
      </c>
    </row>
    <row r="8066" spans="1:2" x14ac:dyDescent="0.25">
      <c r="A8066">
        <v>271.209</v>
      </c>
      <c r="B8066" s="1">
        <v>346.82490000000001</v>
      </c>
    </row>
    <row r="8067" spans="1:2" x14ac:dyDescent="0.25">
      <c r="A8067">
        <v>271.24200000000002</v>
      </c>
      <c r="B8067" s="1">
        <v>346.81400000000002</v>
      </c>
    </row>
    <row r="8068" spans="1:2" x14ac:dyDescent="0.25">
      <c r="A8068">
        <v>271.27600000000001</v>
      </c>
      <c r="B8068" s="1">
        <v>346.83339999999998</v>
      </c>
    </row>
    <row r="8069" spans="1:2" x14ac:dyDescent="0.25">
      <c r="A8069">
        <v>271.30900000000003</v>
      </c>
      <c r="B8069" s="1">
        <v>346.8458</v>
      </c>
    </row>
    <row r="8070" spans="1:2" x14ac:dyDescent="0.25">
      <c r="A8070">
        <v>271.34199999999998</v>
      </c>
      <c r="B8070" s="1">
        <v>346.83620000000002</v>
      </c>
    </row>
    <row r="8071" spans="1:2" x14ac:dyDescent="0.25">
      <c r="A8071">
        <v>271.375</v>
      </c>
      <c r="B8071" s="1">
        <v>346.83760000000001</v>
      </c>
    </row>
    <row r="8072" spans="1:2" x14ac:dyDescent="0.25">
      <c r="A8072">
        <v>271.40899999999999</v>
      </c>
      <c r="B8072" s="1">
        <v>346.8415</v>
      </c>
    </row>
    <row r="8073" spans="1:2" x14ac:dyDescent="0.25">
      <c r="A8073">
        <v>271.44200000000001</v>
      </c>
      <c r="B8073" s="1">
        <v>346.84739999999999</v>
      </c>
    </row>
    <row r="8074" spans="1:2" x14ac:dyDescent="0.25">
      <c r="A8074">
        <v>271.47500000000002</v>
      </c>
      <c r="B8074" s="1">
        <v>346.86340000000001</v>
      </c>
    </row>
    <row r="8075" spans="1:2" x14ac:dyDescent="0.25">
      <c r="A8075">
        <v>271.50900000000001</v>
      </c>
      <c r="B8075" s="1">
        <v>346.8562</v>
      </c>
    </row>
    <row r="8076" spans="1:2" x14ac:dyDescent="0.25">
      <c r="A8076">
        <v>271.54199999999997</v>
      </c>
      <c r="B8076" s="1">
        <v>346.85610000000003</v>
      </c>
    </row>
    <row r="8077" spans="1:2" x14ac:dyDescent="0.25">
      <c r="A8077">
        <v>271.57499999999999</v>
      </c>
      <c r="B8077" s="1">
        <v>346.83030000000002</v>
      </c>
    </row>
    <row r="8078" spans="1:2" x14ac:dyDescent="0.25">
      <c r="A8078">
        <v>271.60899999999998</v>
      </c>
      <c r="B8078" s="1">
        <v>346.82170000000002</v>
      </c>
    </row>
    <row r="8079" spans="1:2" x14ac:dyDescent="0.25">
      <c r="A8079">
        <v>271.642</v>
      </c>
      <c r="B8079" s="1">
        <v>346.81920000000002</v>
      </c>
    </row>
    <row r="8080" spans="1:2" x14ac:dyDescent="0.25">
      <c r="A8080">
        <v>271.67500000000001</v>
      </c>
      <c r="B8080" s="1">
        <v>346.79860000000002</v>
      </c>
    </row>
    <row r="8081" spans="1:2" x14ac:dyDescent="0.25">
      <c r="A8081">
        <v>271.70800000000003</v>
      </c>
      <c r="B8081" s="1">
        <v>346.81110000000001</v>
      </c>
    </row>
    <row r="8082" spans="1:2" x14ac:dyDescent="0.25">
      <c r="A8082">
        <v>271.74200000000002</v>
      </c>
      <c r="B8082" s="1">
        <v>346.82150000000001</v>
      </c>
    </row>
    <row r="8083" spans="1:2" x14ac:dyDescent="0.25">
      <c r="A8083">
        <v>271.77499999999998</v>
      </c>
      <c r="B8083" s="1">
        <v>346.83190000000002</v>
      </c>
    </row>
    <row r="8084" spans="1:2" x14ac:dyDescent="0.25">
      <c r="A8084">
        <v>271.80799999999999</v>
      </c>
      <c r="B8084" s="1">
        <v>346.83679999999998</v>
      </c>
    </row>
    <row r="8085" spans="1:2" x14ac:dyDescent="0.25">
      <c r="A8085">
        <v>271.84199999999998</v>
      </c>
      <c r="B8085" s="1">
        <v>346.8245</v>
      </c>
    </row>
    <row r="8086" spans="1:2" x14ac:dyDescent="0.25">
      <c r="A8086">
        <v>271.875</v>
      </c>
      <c r="B8086" s="1">
        <v>346.83139999999997</v>
      </c>
    </row>
    <row r="8087" spans="1:2" x14ac:dyDescent="0.25">
      <c r="A8087">
        <v>271.90800000000002</v>
      </c>
      <c r="B8087" s="1">
        <v>346.85109999999997</v>
      </c>
    </row>
    <row r="8088" spans="1:2" x14ac:dyDescent="0.25">
      <c r="A8088">
        <v>271.94200000000001</v>
      </c>
      <c r="B8088" s="1">
        <v>346.82080000000002</v>
      </c>
    </row>
    <row r="8089" spans="1:2" x14ac:dyDescent="0.25">
      <c r="A8089">
        <v>271.97500000000002</v>
      </c>
      <c r="B8089" s="1">
        <v>346.82159999999999</v>
      </c>
    </row>
    <row r="8090" spans="1:2" x14ac:dyDescent="0.25">
      <c r="A8090">
        <v>272.00799999999998</v>
      </c>
      <c r="B8090" s="1">
        <v>346.82420000000002</v>
      </c>
    </row>
    <row r="8091" spans="1:2" x14ac:dyDescent="0.25">
      <c r="A8091">
        <v>272.041</v>
      </c>
      <c r="B8091" s="1">
        <v>346.82600000000002</v>
      </c>
    </row>
    <row r="8092" spans="1:2" x14ac:dyDescent="0.25">
      <c r="A8092">
        <v>272.07499999999999</v>
      </c>
      <c r="B8092" s="1">
        <v>346.80799999999999</v>
      </c>
    </row>
    <row r="8093" spans="1:2" x14ac:dyDescent="0.25">
      <c r="A8093">
        <v>272.108</v>
      </c>
      <c r="B8093" s="1">
        <v>346.79559999999998</v>
      </c>
    </row>
    <row r="8094" spans="1:2" x14ac:dyDescent="0.25">
      <c r="A8094">
        <v>272.14100000000002</v>
      </c>
      <c r="B8094" s="1">
        <v>346.79329999999999</v>
      </c>
    </row>
    <row r="8095" spans="1:2" x14ac:dyDescent="0.25">
      <c r="A8095">
        <v>272.17500000000001</v>
      </c>
      <c r="B8095" s="1">
        <v>346.84059999999999</v>
      </c>
    </row>
    <row r="8096" spans="1:2" x14ac:dyDescent="0.25">
      <c r="A8096">
        <v>272.20800000000003</v>
      </c>
      <c r="B8096" s="1">
        <v>346.8098</v>
      </c>
    </row>
    <row r="8097" spans="1:2" x14ac:dyDescent="0.25">
      <c r="A8097">
        <v>272.24099999999999</v>
      </c>
      <c r="B8097" s="1">
        <v>346.80220000000003</v>
      </c>
    </row>
    <row r="8098" spans="1:2" x14ac:dyDescent="0.25">
      <c r="A8098">
        <v>272.27499999999998</v>
      </c>
      <c r="B8098" s="1">
        <v>346.815</v>
      </c>
    </row>
    <row r="8099" spans="1:2" x14ac:dyDescent="0.25">
      <c r="A8099">
        <v>272.30799999999999</v>
      </c>
      <c r="B8099" s="1">
        <v>346.81889999999999</v>
      </c>
    </row>
    <row r="8100" spans="1:2" x14ac:dyDescent="0.25">
      <c r="A8100">
        <v>272.34100000000001</v>
      </c>
      <c r="B8100" s="1">
        <v>346.81290000000001</v>
      </c>
    </row>
    <row r="8101" spans="1:2" x14ac:dyDescent="0.25">
      <c r="A8101">
        <v>272.37400000000002</v>
      </c>
      <c r="B8101" s="1">
        <v>346.80500000000001</v>
      </c>
    </row>
    <row r="8102" spans="1:2" x14ac:dyDescent="0.25">
      <c r="A8102">
        <v>272.40800000000002</v>
      </c>
      <c r="B8102" s="1">
        <v>346.80189999999999</v>
      </c>
    </row>
    <row r="8103" spans="1:2" x14ac:dyDescent="0.25">
      <c r="A8103">
        <v>272.44099999999997</v>
      </c>
      <c r="B8103" s="1">
        <v>346.79759999999999</v>
      </c>
    </row>
    <row r="8104" spans="1:2" x14ac:dyDescent="0.25">
      <c r="A8104">
        <v>272.47399999999999</v>
      </c>
      <c r="B8104" s="1">
        <v>346.80329999999998</v>
      </c>
    </row>
    <row r="8105" spans="1:2" x14ac:dyDescent="0.25">
      <c r="A8105">
        <v>272.50799999999998</v>
      </c>
      <c r="B8105" s="1">
        <v>346.79899999999998</v>
      </c>
    </row>
    <row r="8106" spans="1:2" x14ac:dyDescent="0.25">
      <c r="A8106">
        <v>272.541</v>
      </c>
      <c r="B8106" s="1">
        <v>346.80900000000003</v>
      </c>
    </row>
    <row r="8107" spans="1:2" x14ac:dyDescent="0.25">
      <c r="A8107">
        <v>272.57400000000001</v>
      </c>
      <c r="B8107" s="1">
        <v>346.80340000000001</v>
      </c>
    </row>
    <row r="8108" spans="1:2" x14ac:dyDescent="0.25">
      <c r="A8108">
        <v>272.60700000000003</v>
      </c>
      <c r="B8108" s="1">
        <v>346.80880000000002</v>
      </c>
    </row>
    <row r="8109" spans="1:2" x14ac:dyDescent="0.25">
      <c r="A8109">
        <v>272.64100000000002</v>
      </c>
      <c r="B8109" s="1">
        <v>346.81849999999997</v>
      </c>
    </row>
    <row r="8110" spans="1:2" x14ac:dyDescent="0.25">
      <c r="A8110">
        <v>272.67399999999998</v>
      </c>
      <c r="B8110" s="1">
        <v>346.84379999999999</v>
      </c>
    </row>
    <row r="8111" spans="1:2" x14ac:dyDescent="0.25">
      <c r="A8111">
        <v>272.70699999999999</v>
      </c>
      <c r="B8111" s="1">
        <v>346.86399999999998</v>
      </c>
    </row>
    <row r="8112" spans="1:2" x14ac:dyDescent="0.25">
      <c r="A8112">
        <v>272.74099999999999</v>
      </c>
      <c r="B8112" s="1">
        <v>346.86860000000001</v>
      </c>
    </row>
    <row r="8113" spans="1:2" x14ac:dyDescent="0.25">
      <c r="A8113">
        <v>272.774</v>
      </c>
      <c r="B8113" s="1">
        <v>346.84930000000003</v>
      </c>
    </row>
    <row r="8114" spans="1:2" x14ac:dyDescent="0.25">
      <c r="A8114">
        <v>272.80700000000002</v>
      </c>
      <c r="B8114" s="1">
        <v>346.8537</v>
      </c>
    </row>
    <row r="8115" spans="1:2" x14ac:dyDescent="0.25">
      <c r="A8115">
        <v>272.84100000000001</v>
      </c>
      <c r="B8115" s="1">
        <v>346.88350000000003</v>
      </c>
    </row>
    <row r="8116" spans="1:2" x14ac:dyDescent="0.25">
      <c r="A8116">
        <v>272.87400000000002</v>
      </c>
      <c r="B8116" s="1">
        <v>346.89940000000001</v>
      </c>
    </row>
    <row r="8117" spans="1:2" x14ac:dyDescent="0.25">
      <c r="A8117">
        <v>272.90699999999998</v>
      </c>
      <c r="B8117" s="1">
        <v>346.89229999999998</v>
      </c>
    </row>
    <row r="8118" spans="1:2" x14ac:dyDescent="0.25">
      <c r="A8118">
        <v>272.94</v>
      </c>
      <c r="B8118" s="1">
        <v>346.88600000000002</v>
      </c>
    </row>
    <row r="8119" spans="1:2" x14ac:dyDescent="0.25">
      <c r="A8119">
        <v>272.97399999999999</v>
      </c>
      <c r="B8119" s="1">
        <v>346.8612</v>
      </c>
    </row>
    <row r="8120" spans="1:2" x14ac:dyDescent="0.25">
      <c r="A8120">
        <v>273.00700000000001</v>
      </c>
      <c r="B8120" s="1">
        <v>346.85239999999999</v>
      </c>
    </row>
    <row r="8121" spans="1:2" x14ac:dyDescent="0.25">
      <c r="A8121">
        <v>273.04000000000002</v>
      </c>
      <c r="B8121" s="1">
        <v>346.85599999999999</v>
      </c>
    </row>
    <row r="8122" spans="1:2" x14ac:dyDescent="0.25">
      <c r="A8122">
        <v>273.07400000000001</v>
      </c>
      <c r="B8122" s="1">
        <v>346.86</v>
      </c>
    </row>
    <row r="8123" spans="1:2" x14ac:dyDescent="0.25">
      <c r="A8123">
        <v>273.10700000000003</v>
      </c>
      <c r="B8123" s="1">
        <v>346.84969999999998</v>
      </c>
    </row>
    <row r="8124" spans="1:2" x14ac:dyDescent="0.25">
      <c r="A8124">
        <v>273.14</v>
      </c>
      <c r="B8124" s="1">
        <v>346.85480000000001</v>
      </c>
    </row>
    <row r="8125" spans="1:2" x14ac:dyDescent="0.25">
      <c r="A8125">
        <v>273.17399999999998</v>
      </c>
      <c r="B8125" s="1">
        <v>346.83909999999997</v>
      </c>
    </row>
    <row r="8126" spans="1:2" x14ac:dyDescent="0.25">
      <c r="A8126">
        <v>273.20699999999999</v>
      </c>
      <c r="B8126" s="1">
        <v>346.80939999999998</v>
      </c>
    </row>
    <row r="8127" spans="1:2" x14ac:dyDescent="0.25">
      <c r="A8127">
        <v>273.24</v>
      </c>
      <c r="B8127" s="1">
        <v>346.7878</v>
      </c>
    </row>
    <row r="8128" spans="1:2" x14ac:dyDescent="0.25">
      <c r="A8128">
        <v>273.27300000000002</v>
      </c>
      <c r="B8128" s="1">
        <v>346.78300000000002</v>
      </c>
    </row>
    <row r="8129" spans="1:2" x14ac:dyDescent="0.25">
      <c r="A8129">
        <v>273.30700000000002</v>
      </c>
      <c r="B8129" s="1">
        <v>346.77980000000002</v>
      </c>
    </row>
    <row r="8130" spans="1:2" x14ac:dyDescent="0.25">
      <c r="A8130">
        <v>273.33999999999997</v>
      </c>
      <c r="B8130" s="1">
        <v>346.77480000000003</v>
      </c>
    </row>
    <row r="8131" spans="1:2" x14ac:dyDescent="0.25">
      <c r="A8131">
        <v>273.37299999999999</v>
      </c>
      <c r="B8131" s="1">
        <v>346.78190000000001</v>
      </c>
    </row>
    <row r="8132" spans="1:2" x14ac:dyDescent="0.25">
      <c r="A8132">
        <v>273.40699999999998</v>
      </c>
      <c r="B8132" s="1">
        <v>346.77199999999999</v>
      </c>
    </row>
    <row r="8133" spans="1:2" x14ac:dyDescent="0.25">
      <c r="A8133">
        <v>273.44</v>
      </c>
      <c r="B8133" s="1">
        <v>346.78410000000002</v>
      </c>
    </row>
    <row r="8134" spans="1:2" x14ac:dyDescent="0.25">
      <c r="A8134">
        <v>273.47300000000001</v>
      </c>
      <c r="B8134" s="1">
        <v>346.8073</v>
      </c>
    </row>
    <row r="8135" spans="1:2" x14ac:dyDescent="0.25">
      <c r="A8135">
        <v>273.50700000000001</v>
      </c>
      <c r="B8135" s="1">
        <v>346.82429999999999</v>
      </c>
    </row>
    <row r="8136" spans="1:2" x14ac:dyDescent="0.25">
      <c r="A8136">
        <v>273.54000000000002</v>
      </c>
      <c r="B8136" s="1">
        <v>346.85079999999999</v>
      </c>
    </row>
    <row r="8137" spans="1:2" x14ac:dyDescent="0.25">
      <c r="A8137">
        <v>273.57299999999998</v>
      </c>
      <c r="B8137" s="1">
        <v>346.86279999999999</v>
      </c>
    </row>
    <row r="8138" spans="1:2" x14ac:dyDescent="0.25">
      <c r="A8138">
        <v>273.60599999999999</v>
      </c>
      <c r="B8138" s="1">
        <v>346.88080000000002</v>
      </c>
    </row>
    <row r="8139" spans="1:2" x14ac:dyDescent="0.25">
      <c r="A8139">
        <v>273.64</v>
      </c>
      <c r="B8139" s="1">
        <v>346.88729999999998</v>
      </c>
    </row>
    <row r="8140" spans="1:2" x14ac:dyDescent="0.25">
      <c r="A8140">
        <v>273.673</v>
      </c>
      <c r="B8140" s="1">
        <v>346.88529999999997</v>
      </c>
    </row>
    <row r="8141" spans="1:2" x14ac:dyDescent="0.25">
      <c r="A8141">
        <v>273.70600000000002</v>
      </c>
      <c r="B8141" s="1">
        <v>346.87860000000001</v>
      </c>
    </row>
    <row r="8142" spans="1:2" x14ac:dyDescent="0.25">
      <c r="A8142">
        <v>273.74</v>
      </c>
      <c r="B8142" s="1">
        <v>346.86579999999998</v>
      </c>
    </row>
    <row r="8143" spans="1:2" x14ac:dyDescent="0.25">
      <c r="A8143">
        <v>273.77300000000002</v>
      </c>
      <c r="B8143" s="1">
        <v>346.85309999999998</v>
      </c>
    </row>
    <row r="8144" spans="1:2" x14ac:dyDescent="0.25">
      <c r="A8144">
        <v>273.80599999999998</v>
      </c>
      <c r="B8144" s="1">
        <v>346.86520000000002</v>
      </c>
    </row>
    <row r="8145" spans="1:2" x14ac:dyDescent="0.25">
      <c r="A8145">
        <v>273.83999999999997</v>
      </c>
      <c r="B8145" s="1">
        <v>346.87049999999999</v>
      </c>
    </row>
    <row r="8146" spans="1:2" x14ac:dyDescent="0.25">
      <c r="A8146">
        <v>273.87299999999999</v>
      </c>
      <c r="B8146" s="1">
        <v>346.88409999999999</v>
      </c>
    </row>
    <row r="8147" spans="1:2" x14ac:dyDescent="0.25">
      <c r="A8147">
        <v>273.90699999999998</v>
      </c>
      <c r="B8147" s="1">
        <v>346.90140000000002</v>
      </c>
    </row>
    <row r="8148" spans="1:2" x14ac:dyDescent="0.25">
      <c r="A8148">
        <v>273.93900000000002</v>
      </c>
      <c r="B8148" s="1">
        <v>346.8965</v>
      </c>
    </row>
    <row r="8149" spans="1:2" x14ac:dyDescent="0.25">
      <c r="A8149">
        <v>273.97300000000001</v>
      </c>
      <c r="B8149" s="1">
        <v>346.9008</v>
      </c>
    </row>
    <row r="8150" spans="1:2" x14ac:dyDescent="0.25">
      <c r="A8150">
        <v>274.00599999999997</v>
      </c>
      <c r="B8150" s="1">
        <v>346.89980000000003</v>
      </c>
    </row>
    <row r="8151" spans="1:2" x14ac:dyDescent="0.25">
      <c r="A8151">
        <v>274.03899999999999</v>
      </c>
      <c r="B8151" s="1">
        <v>346.90989999999999</v>
      </c>
    </row>
    <row r="8152" spans="1:2" x14ac:dyDescent="0.25">
      <c r="A8152">
        <v>274.07299999999998</v>
      </c>
      <c r="B8152" s="1">
        <v>346.89850000000001</v>
      </c>
    </row>
    <row r="8153" spans="1:2" x14ac:dyDescent="0.25">
      <c r="A8153">
        <v>274.10599999999999</v>
      </c>
      <c r="B8153" s="1">
        <v>346.89019999999999</v>
      </c>
    </row>
    <row r="8154" spans="1:2" x14ac:dyDescent="0.25">
      <c r="A8154">
        <v>274.13900000000001</v>
      </c>
      <c r="B8154" s="1">
        <v>346.8845</v>
      </c>
    </row>
    <row r="8155" spans="1:2" x14ac:dyDescent="0.25">
      <c r="A8155">
        <v>274.17200000000003</v>
      </c>
      <c r="B8155" s="1">
        <v>346.89409999999998</v>
      </c>
    </row>
    <row r="8156" spans="1:2" x14ac:dyDescent="0.25">
      <c r="A8156">
        <v>274.20600000000002</v>
      </c>
      <c r="B8156" s="1">
        <v>346.8999</v>
      </c>
    </row>
    <row r="8157" spans="1:2" x14ac:dyDescent="0.25">
      <c r="A8157">
        <v>274.23899999999998</v>
      </c>
      <c r="B8157" s="1">
        <v>346.9307</v>
      </c>
    </row>
    <row r="8158" spans="1:2" x14ac:dyDescent="0.25">
      <c r="A8158">
        <v>274.27199999999999</v>
      </c>
      <c r="B8158" s="1">
        <v>346.94549999999998</v>
      </c>
    </row>
    <row r="8159" spans="1:2" x14ac:dyDescent="0.25">
      <c r="A8159">
        <v>274.30599999999998</v>
      </c>
      <c r="B8159" s="1">
        <v>346.93700000000001</v>
      </c>
    </row>
    <row r="8160" spans="1:2" x14ac:dyDescent="0.25">
      <c r="A8160">
        <v>274.339</v>
      </c>
      <c r="B8160" s="1">
        <v>346.94439999999997</v>
      </c>
    </row>
    <row r="8161" spans="1:2" x14ac:dyDescent="0.25">
      <c r="A8161">
        <v>274.37200000000001</v>
      </c>
      <c r="B8161" s="1">
        <v>346.94929999999999</v>
      </c>
    </row>
    <row r="8162" spans="1:2" x14ac:dyDescent="0.25">
      <c r="A8162">
        <v>274.40600000000001</v>
      </c>
      <c r="B8162" s="1">
        <v>346.95420000000001</v>
      </c>
    </row>
    <row r="8163" spans="1:2" x14ac:dyDescent="0.25">
      <c r="A8163">
        <v>274.43900000000002</v>
      </c>
      <c r="B8163" s="1">
        <v>346.96100000000001</v>
      </c>
    </row>
    <row r="8164" spans="1:2" x14ac:dyDescent="0.25">
      <c r="A8164">
        <v>274.47199999999998</v>
      </c>
      <c r="B8164" s="1">
        <v>346.94929999999999</v>
      </c>
    </row>
    <row r="8165" spans="1:2" x14ac:dyDescent="0.25">
      <c r="A8165">
        <v>274.505</v>
      </c>
      <c r="B8165" s="1">
        <v>346.93419999999998</v>
      </c>
    </row>
    <row r="8166" spans="1:2" x14ac:dyDescent="0.25">
      <c r="A8166">
        <v>274.53899999999999</v>
      </c>
      <c r="B8166" s="1">
        <v>346.93790000000001</v>
      </c>
    </row>
    <row r="8167" spans="1:2" x14ac:dyDescent="0.25">
      <c r="A8167">
        <v>274.572</v>
      </c>
      <c r="B8167" s="1">
        <v>346.93419999999998</v>
      </c>
    </row>
    <row r="8168" spans="1:2" x14ac:dyDescent="0.25">
      <c r="A8168">
        <v>274.60500000000002</v>
      </c>
      <c r="B8168" s="1">
        <v>346.95499999999998</v>
      </c>
    </row>
    <row r="8169" spans="1:2" x14ac:dyDescent="0.25">
      <c r="A8169">
        <v>274.63900000000001</v>
      </c>
      <c r="B8169" s="1">
        <v>346.95920000000001</v>
      </c>
    </row>
    <row r="8170" spans="1:2" x14ac:dyDescent="0.25">
      <c r="A8170">
        <v>274.67200000000003</v>
      </c>
      <c r="B8170" s="1">
        <v>346.976</v>
      </c>
    </row>
    <row r="8171" spans="1:2" x14ac:dyDescent="0.25">
      <c r="A8171">
        <v>274.70499999999998</v>
      </c>
      <c r="B8171" s="1">
        <v>346.98680000000002</v>
      </c>
    </row>
    <row r="8172" spans="1:2" x14ac:dyDescent="0.25">
      <c r="A8172">
        <v>274.73899999999998</v>
      </c>
      <c r="B8172" s="1">
        <v>347.00689999999997</v>
      </c>
    </row>
    <row r="8173" spans="1:2" x14ac:dyDescent="0.25">
      <c r="A8173">
        <v>274.77199999999999</v>
      </c>
      <c r="B8173" s="1">
        <v>347.01179999999999</v>
      </c>
    </row>
    <row r="8174" spans="1:2" x14ac:dyDescent="0.25">
      <c r="A8174">
        <v>274.80500000000001</v>
      </c>
      <c r="B8174" s="1">
        <v>347.01600000000002</v>
      </c>
    </row>
    <row r="8175" spans="1:2" x14ac:dyDescent="0.25">
      <c r="A8175">
        <v>274.83800000000002</v>
      </c>
      <c r="B8175" s="1">
        <v>347.01330000000002</v>
      </c>
    </row>
    <row r="8176" spans="1:2" x14ac:dyDescent="0.25">
      <c r="A8176">
        <v>274.87200000000001</v>
      </c>
      <c r="B8176" s="1">
        <v>347.03429999999997</v>
      </c>
    </row>
    <row r="8177" spans="1:2" x14ac:dyDescent="0.25">
      <c r="A8177">
        <v>274.90499999999997</v>
      </c>
      <c r="B8177" s="1">
        <v>347.03870000000001</v>
      </c>
    </row>
    <row r="8178" spans="1:2" x14ac:dyDescent="0.25">
      <c r="A8178">
        <v>274.93799999999999</v>
      </c>
      <c r="B8178" s="1">
        <v>347.06849999999997</v>
      </c>
    </row>
    <row r="8179" spans="1:2" x14ac:dyDescent="0.25">
      <c r="A8179">
        <v>274.97199999999998</v>
      </c>
      <c r="B8179" s="1">
        <v>347.07339999999999</v>
      </c>
    </row>
    <row r="8180" spans="1:2" x14ac:dyDescent="0.25">
      <c r="A8180">
        <v>275.005</v>
      </c>
      <c r="B8180" s="1">
        <v>347.08730000000003</v>
      </c>
    </row>
    <row r="8181" spans="1:2" x14ac:dyDescent="0.25">
      <c r="A8181">
        <v>275.03800000000001</v>
      </c>
      <c r="B8181" s="1">
        <v>347.09699999999998</v>
      </c>
    </row>
    <row r="8182" spans="1:2" x14ac:dyDescent="0.25">
      <c r="A8182">
        <v>275.072</v>
      </c>
      <c r="B8182" s="1">
        <v>347.08019999999999</v>
      </c>
    </row>
    <row r="8183" spans="1:2" x14ac:dyDescent="0.25">
      <c r="A8183">
        <v>275.10500000000002</v>
      </c>
      <c r="B8183" s="1">
        <v>347.09120000000001</v>
      </c>
    </row>
    <row r="8184" spans="1:2" x14ac:dyDescent="0.25">
      <c r="A8184">
        <v>275.13799999999998</v>
      </c>
      <c r="B8184" s="1">
        <v>347.0899</v>
      </c>
    </row>
    <row r="8185" spans="1:2" x14ac:dyDescent="0.25">
      <c r="A8185">
        <v>275.17099999999999</v>
      </c>
      <c r="B8185" s="1">
        <v>347.10250000000002</v>
      </c>
    </row>
    <row r="8186" spans="1:2" x14ac:dyDescent="0.25">
      <c r="A8186">
        <v>275.20499999999998</v>
      </c>
      <c r="B8186" s="1">
        <v>347.1053</v>
      </c>
    </row>
    <row r="8187" spans="1:2" x14ac:dyDescent="0.25">
      <c r="A8187">
        <v>275.238</v>
      </c>
      <c r="B8187" s="1">
        <v>347.10980000000001</v>
      </c>
    </row>
    <row r="8188" spans="1:2" x14ac:dyDescent="0.25">
      <c r="A8188">
        <v>275.27100000000002</v>
      </c>
      <c r="B8188" s="1">
        <v>347.10739999999998</v>
      </c>
    </row>
    <row r="8189" spans="1:2" x14ac:dyDescent="0.25">
      <c r="A8189">
        <v>275.30500000000001</v>
      </c>
      <c r="B8189" s="1">
        <v>347.10789999999997</v>
      </c>
    </row>
    <row r="8190" spans="1:2" x14ac:dyDescent="0.25">
      <c r="A8190">
        <v>275.33800000000002</v>
      </c>
      <c r="B8190" s="1">
        <v>347.10660000000001</v>
      </c>
    </row>
    <row r="8191" spans="1:2" x14ac:dyDescent="0.25">
      <c r="A8191">
        <v>275.37099999999998</v>
      </c>
      <c r="B8191" s="1">
        <v>347.1146</v>
      </c>
    </row>
    <row r="8192" spans="1:2" x14ac:dyDescent="0.25">
      <c r="A8192">
        <v>275.404</v>
      </c>
      <c r="B8192" s="1">
        <v>347.10309999999998</v>
      </c>
    </row>
    <row r="8193" spans="1:2" x14ac:dyDescent="0.25">
      <c r="A8193">
        <v>275.43799999999999</v>
      </c>
      <c r="B8193" s="1">
        <v>347.10449999999997</v>
      </c>
    </row>
    <row r="8194" spans="1:2" x14ac:dyDescent="0.25">
      <c r="A8194">
        <v>275.471</v>
      </c>
      <c r="B8194" s="1">
        <v>347.08859999999999</v>
      </c>
    </row>
    <row r="8195" spans="1:2" x14ac:dyDescent="0.25">
      <c r="A8195">
        <v>275.50400000000002</v>
      </c>
      <c r="B8195" s="1">
        <v>347.10390000000001</v>
      </c>
    </row>
    <row r="8196" spans="1:2" x14ac:dyDescent="0.25">
      <c r="A8196">
        <v>275.53800000000001</v>
      </c>
      <c r="B8196" s="1">
        <v>347.09030000000001</v>
      </c>
    </row>
    <row r="8197" spans="1:2" x14ac:dyDescent="0.25">
      <c r="A8197">
        <v>275.57100000000003</v>
      </c>
      <c r="B8197" s="1">
        <v>347.10079999999999</v>
      </c>
    </row>
    <row r="8198" spans="1:2" x14ac:dyDescent="0.25">
      <c r="A8198">
        <v>275.60399999999998</v>
      </c>
      <c r="B8198" s="1">
        <v>347.11489999999998</v>
      </c>
    </row>
    <row r="8199" spans="1:2" x14ac:dyDescent="0.25">
      <c r="A8199">
        <v>275.63799999999998</v>
      </c>
      <c r="B8199" s="1">
        <v>347.13720000000001</v>
      </c>
    </row>
    <row r="8200" spans="1:2" x14ac:dyDescent="0.25">
      <c r="A8200">
        <v>275.67099999999999</v>
      </c>
      <c r="B8200" s="1">
        <v>347.15530000000001</v>
      </c>
    </row>
    <row r="8201" spans="1:2" x14ac:dyDescent="0.25">
      <c r="A8201">
        <v>275.70400000000001</v>
      </c>
      <c r="B8201" s="1">
        <v>347.17160000000001</v>
      </c>
    </row>
    <row r="8202" spans="1:2" x14ac:dyDescent="0.25">
      <c r="A8202">
        <v>275.73700000000002</v>
      </c>
      <c r="B8202" s="1">
        <v>347.1703</v>
      </c>
    </row>
    <row r="8203" spans="1:2" x14ac:dyDescent="0.25">
      <c r="A8203">
        <v>275.77100000000002</v>
      </c>
      <c r="B8203" s="1">
        <v>347.1789</v>
      </c>
    </row>
    <row r="8204" spans="1:2" x14ac:dyDescent="0.25">
      <c r="A8204">
        <v>275.80399999999997</v>
      </c>
      <c r="B8204" s="1">
        <v>347.15649999999999</v>
      </c>
    </row>
    <row r="8205" spans="1:2" x14ac:dyDescent="0.25">
      <c r="A8205">
        <v>275.83699999999999</v>
      </c>
      <c r="B8205" s="1">
        <v>347.14769999999999</v>
      </c>
    </row>
    <row r="8206" spans="1:2" x14ac:dyDescent="0.25">
      <c r="A8206">
        <v>275.87099999999998</v>
      </c>
      <c r="B8206" s="1">
        <v>347.15199999999999</v>
      </c>
    </row>
    <row r="8207" spans="1:2" x14ac:dyDescent="0.25">
      <c r="A8207">
        <v>275.904</v>
      </c>
      <c r="B8207" s="1">
        <v>347.14929999999998</v>
      </c>
    </row>
    <row r="8208" spans="1:2" x14ac:dyDescent="0.25">
      <c r="A8208">
        <v>275.93700000000001</v>
      </c>
      <c r="B8208" s="1">
        <v>347.15230000000003</v>
      </c>
    </row>
    <row r="8209" spans="1:2" x14ac:dyDescent="0.25">
      <c r="A8209">
        <v>275.971</v>
      </c>
      <c r="B8209" s="1">
        <v>347.13850000000002</v>
      </c>
    </row>
    <row r="8210" spans="1:2" x14ac:dyDescent="0.25">
      <c r="A8210">
        <v>276.00400000000002</v>
      </c>
      <c r="B8210" s="1">
        <v>347.13549999999998</v>
      </c>
    </row>
    <row r="8211" spans="1:2" x14ac:dyDescent="0.25">
      <c r="A8211">
        <v>276.03699999999998</v>
      </c>
      <c r="B8211" s="1">
        <v>347.13749999999999</v>
      </c>
    </row>
    <row r="8212" spans="1:2" x14ac:dyDescent="0.25">
      <c r="A8212">
        <v>276.07</v>
      </c>
      <c r="B8212" s="1">
        <v>347.13690000000003</v>
      </c>
    </row>
    <row r="8213" spans="1:2" x14ac:dyDescent="0.25">
      <c r="A8213">
        <v>276.10399999999998</v>
      </c>
      <c r="B8213" s="1">
        <v>347.13560000000001</v>
      </c>
    </row>
    <row r="8214" spans="1:2" x14ac:dyDescent="0.25">
      <c r="A8214">
        <v>276.137</v>
      </c>
      <c r="B8214" s="1">
        <v>347.14940000000001</v>
      </c>
    </row>
    <row r="8215" spans="1:2" x14ac:dyDescent="0.25">
      <c r="A8215">
        <v>276.17</v>
      </c>
      <c r="B8215" s="1">
        <v>347.15210000000002</v>
      </c>
    </row>
    <row r="8216" spans="1:2" x14ac:dyDescent="0.25">
      <c r="A8216">
        <v>276.20400000000001</v>
      </c>
      <c r="B8216" s="1">
        <v>347.15179999999998</v>
      </c>
    </row>
    <row r="8217" spans="1:2" x14ac:dyDescent="0.25">
      <c r="A8217">
        <v>276.23700000000002</v>
      </c>
      <c r="B8217" s="1">
        <v>347.14299999999997</v>
      </c>
    </row>
    <row r="8218" spans="1:2" x14ac:dyDescent="0.25">
      <c r="A8218">
        <v>276.27</v>
      </c>
      <c r="B8218" s="1">
        <v>347.14089999999999</v>
      </c>
    </row>
    <row r="8219" spans="1:2" x14ac:dyDescent="0.25">
      <c r="A8219">
        <v>276.30399999999997</v>
      </c>
      <c r="B8219" s="1">
        <v>347.13310000000001</v>
      </c>
    </row>
    <row r="8220" spans="1:2" x14ac:dyDescent="0.25">
      <c r="A8220">
        <v>276.43700000000001</v>
      </c>
      <c r="B8220" s="1">
        <v>347.16180000000003</v>
      </c>
    </row>
    <row r="8221" spans="1:2" x14ac:dyDescent="0.25">
      <c r="A8221">
        <v>276.47000000000003</v>
      </c>
      <c r="B8221" s="1">
        <v>347.1782</v>
      </c>
    </row>
    <row r="8222" spans="1:2" x14ac:dyDescent="0.25">
      <c r="A8222">
        <v>276.50299999999999</v>
      </c>
      <c r="B8222" s="1">
        <v>347.17899999999997</v>
      </c>
    </row>
    <row r="8223" spans="1:2" x14ac:dyDescent="0.25">
      <c r="A8223">
        <v>276.53699999999998</v>
      </c>
      <c r="B8223" s="1">
        <v>347.18389999999999</v>
      </c>
    </row>
    <row r="8224" spans="1:2" x14ac:dyDescent="0.25">
      <c r="A8224">
        <v>276.57</v>
      </c>
      <c r="B8224" s="1">
        <v>347.17309999999998</v>
      </c>
    </row>
    <row r="8225" spans="1:2" x14ac:dyDescent="0.25">
      <c r="A8225">
        <v>276.60300000000001</v>
      </c>
      <c r="B8225" s="1">
        <v>347.16520000000003</v>
      </c>
    </row>
    <row r="8226" spans="1:2" x14ac:dyDescent="0.25">
      <c r="A8226">
        <v>276.637</v>
      </c>
      <c r="B8226" s="1">
        <v>347.16699999999997</v>
      </c>
    </row>
    <row r="8227" spans="1:2" x14ac:dyDescent="0.25">
      <c r="A8227">
        <v>276.67</v>
      </c>
      <c r="B8227" s="1">
        <v>347.15140000000002</v>
      </c>
    </row>
    <row r="8228" spans="1:2" x14ac:dyDescent="0.25">
      <c r="A8228">
        <v>276.70299999999997</v>
      </c>
      <c r="B8228" s="1">
        <v>347.14400000000001</v>
      </c>
    </row>
    <row r="8229" spans="1:2" x14ac:dyDescent="0.25">
      <c r="A8229">
        <v>276.73599999999999</v>
      </c>
      <c r="B8229" s="1">
        <v>347.13510000000002</v>
      </c>
    </row>
    <row r="8230" spans="1:2" x14ac:dyDescent="0.25">
      <c r="A8230">
        <v>276.77</v>
      </c>
      <c r="B8230" s="1">
        <v>347.1259</v>
      </c>
    </row>
    <row r="8231" spans="1:2" x14ac:dyDescent="0.25">
      <c r="A8231">
        <v>276.803</v>
      </c>
      <c r="B8231" s="1">
        <v>347.1103</v>
      </c>
    </row>
    <row r="8232" spans="1:2" x14ac:dyDescent="0.25">
      <c r="A8232">
        <v>276.83600000000001</v>
      </c>
      <c r="B8232" s="1">
        <v>347.0967</v>
      </c>
    </row>
    <row r="8233" spans="1:2" x14ac:dyDescent="0.25">
      <c r="A8233">
        <v>276.87</v>
      </c>
      <c r="B8233" s="1">
        <v>347.08870000000002</v>
      </c>
    </row>
    <row r="8234" spans="1:2" x14ac:dyDescent="0.25">
      <c r="A8234">
        <v>276.90300000000002</v>
      </c>
      <c r="B8234" s="1">
        <v>347.12090000000001</v>
      </c>
    </row>
    <row r="8235" spans="1:2" x14ac:dyDescent="0.25">
      <c r="A8235">
        <v>276.93700000000001</v>
      </c>
      <c r="B8235" s="1">
        <v>347.13260000000002</v>
      </c>
    </row>
    <row r="8236" spans="1:2" x14ac:dyDescent="0.25">
      <c r="A8236">
        <v>276.96899999999999</v>
      </c>
      <c r="B8236" s="1">
        <v>347.14299999999997</v>
      </c>
    </row>
    <row r="8237" spans="1:2" x14ac:dyDescent="0.25">
      <c r="A8237">
        <v>277.00299999999999</v>
      </c>
      <c r="B8237" s="1">
        <v>347.13400000000001</v>
      </c>
    </row>
    <row r="8238" spans="1:2" x14ac:dyDescent="0.25">
      <c r="A8238">
        <v>277.036</v>
      </c>
      <c r="B8238" s="1">
        <v>347.14060000000001</v>
      </c>
    </row>
    <row r="8239" spans="1:2" x14ac:dyDescent="0.25">
      <c r="A8239">
        <v>277.06900000000002</v>
      </c>
      <c r="B8239" s="1">
        <v>347.13220000000001</v>
      </c>
    </row>
    <row r="8240" spans="1:2" x14ac:dyDescent="0.25">
      <c r="A8240">
        <v>277.10300000000001</v>
      </c>
      <c r="B8240" s="1">
        <v>347.13010000000003</v>
      </c>
    </row>
    <row r="8241" spans="1:2" x14ac:dyDescent="0.25">
      <c r="A8241">
        <v>277.13600000000002</v>
      </c>
      <c r="B8241" s="1">
        <v>347.1198</v>
      </c>
    </row>
    <row r="8242" spans="1:2" x14ac:dyDescent="0.25">
      <c r="A8242">
        <v>277.16899999999998</v>
      </c>
      <c r="B8242" s="1">
        <v>347.1112</v>
      </c>
    </row>
    <row r="8243" spans="1:2" x14ac:dyDescent="0.25">
      <c r="A8243">
        <v>277.20299999999997</v>
      </c>
      <c r="B8243" s="1">
        <v>347.10219999999998</v>
      </c>
    </row>
    <row r="8244" spans="1:2" x14ac:dyDescent="0.25">
      <c r="A8244">
        <v>277.23599999999999</v>
      </c>
      <c r="B8244" s="1">
        <v>347.10849999999999</v>
      </c>
    </row>
    <row r="8245" spans="1:2" x14ac:dyDescent="0.25">
      <c r="A8245">
        <v>277.26900000000001</v>
      </c>
      <c r="B8245" s="1">
        <v>347.1062</v>
      </c>
    </row>
    <row r="8246" spans="1:2" x14ac:dyDescent="0.25">
      <c r="A8246">
        <v>277.30200000000002</v>
      </c>
      <c r="B8246" s="1">
        <v>347.10890000000001</v>
      </c>
    </row>
    <row r="8247" spans="1:2" x14ac:dyDescent="0.25">
      <c r="A8247">
        <v>277.33600000000001</v>
      </c>
      <c r="B8247" s="1">
        <v>347.10579999999999</v>
      </c>
    </row>
    <row r="8248" spans="1:2" x14ac:dyDescent="0.25">
      <c r="A8248">
        <v>277.36900000000003</v>
      </c>
      <c r="B8248" s="1">
        <v>347.12360000000001</v>
      </c>
    </row>
    <row r="8249" spans="1:2" x14ac:dyDescent="0.25">
      <c r="A8249">
        <v>277.40199999999999</v>
      </c>
      <c r="B8249" s="1">
        <v>347.11329999999998</v>
      </c>
    </row>
    <row r="8250" spans="1:2" x14ac:dyDescent="0.25">
      <c r="A8250">
        <v>277.43599999999998</v>
      </c>
      <c r="B8250" s="1">
        <v>347.1164</v>
      </c>
    </row>
    <row r="8251" spans="1:2" x14ac:dyDescent="0.25">
      <c r="A8251">
        <v>277.46899999999999</v>
      </c>
      <c r="B8251" s="1">
        <v>347.1112</v>
      </c>
    </row>
    <row r="8252" spans="1:2" x14ac:dyDescent="0.25">
      <c r="A8252">
        <v>277.50200000000001</v>
      </c>
      <c r="B8252" s="1">
        <v>347.10739999999998</v>
      </c>
    </row>
    <row r="8253" spans="1:2" x14ac:dyDescent="0.25">
      <c r="A8253">
        <v>277.536</v>
      </c>
      <c r="B8253" s="1">
        <v>347.10160000000002</v>
      </c>
    </row>
    <row r="8254" spans="1:2" x14ac:dyDescent="0.25">
      <c r="A8254">
        <v>277.56900000000002</v>
      </c>
      <c r="B8254" s="1">
        <v>347.10939999999999</v>
      </c>
    </row>
    <row r="8255" spans="1:2" x14ac:dyDescent="0.25">
      <c r="A8255">
        <v>277.60199999999998</v>
      </c>
      <c r="B8255" s="1">
        <v>347.08749999999998</v>
      </c>
    </row>
    <row r="8256" spans="1:2" x14ac:dyDescent="0.25">
      <c r="A8256">
        <v>277.63499999999999</v>
      </c>
      <c r="B8256" s="1">
        <v>347.07889999999998</v>
      </c>
    </row>
    <row r="8257" spans="1:2" x14ac:dyDescent="0.25">
      <c r="A8257">
        <v>277.66899999999998</v>
      </c>
      <c r="B8257" s="1">
        <v>347.07420000000002</v>
      </c>
    </row>
    <row r="8258" spans="1:2" x14ac:dyDescent="0.25">
      <c r="A8258">
        <v>277.702</v>
      </c>
      <c r="B8258" s="1">
        <v>347.07170000000002</v>
      </c>
    </row>
    <row r="8259" spans="1:2" x14ac:dyDescent="0.25">
      <c r="A8259">
        <v>277.73500000000001</v>
      </c>
      <c r="B8259" s="1">
        <v>347.08659999999998</v>
      </c>
    </row>
    <row r="8260" spans="1:2" x14ac:dyDescent="0.25">
      <c r="A8260">
        <v>277.76900000000001</v>
      </c>
      <c r="B8260" s="1">
        <v>347.08580000000001</v>
      </c>
    </row>
    <row r="8261" spans="1:2" x14ac:dyDescent="0.25">
      <c r="A8261">
        <v>277.80200000000002</v>
      </c>
      <c r="B8261" s="1">
        <v>347.1114</v>
      </c>
    </row>
    <row r="8262" spans="1:2" x14ac:dyDescent="0.25">
      <c r="A8262">
        <v>277.83499999999998</v>
      </c>
      <c r="B8262" s="1">
        <v>347.12049999999999</v>
      </c>
    </row>
    <row r="8263" spans="1:2" x14ac:dyDescent="0.25">
      <c r="A8263">
        <v>277.86900000000003</v>
      </c>
      <c r="B8263" s="1">
        <v>347.13760000000002</v>
      </c>
    </row>
    <row r="8264" spans="1:2" x14ac:dyDescent="0.25">
      <c r="A8264">
        <v>277.90199999999999</v>
      </c>
      <c r="B8264" s="1">
        <v>347.14179999999999</v>
      </c>
    </row>
    <row r="8265" spans="1:2" x14ac:dyDescent="0.25">
      <c r="A8265">
        <v>277.935</v>
      </c>
      <c r="B8265" s="1">
        <v>347.13400000000001</v>
      </c>
    </row>
    <row r="8266" spans="1:2" x14ac:dyDescent="0.25">
      <c r="A8266">
        <v>277.96800000000002</v>
      </c>
      <c r="B8266" s="1">
        <v>347.13069999999999</v>
      </c>
    </row>
    <row r="8267" spans="1:2" x14ac:dyDescent="0.25">
      <c r="A8267">
        <v>278.00200000000001</v>
      </c>
      <c r="B8267" s="1">
        <v>347.1352</v>
      </c>
    </row>
    <row r="8268" spans="1:2" x14ac:dyDescent="0.25">
      <c r="A8268">
        <v>278.03500000000003</v>
      </c>
      <c r="B8268" s="1">
        <v>347.13060000000002</v>
      </c>
    </row>
    <row r="8269" spans="1:2" x14ac:dyDescent="0.25">
      <c r="A8269">
        <v>278.06799999999998</v>
      </c>
      <c r="B8269" s="1">
        <v>347.13389999999998</v>
      </c>
    </row>
    <row r="8270" spans="1:2" x14ac:dyDescent="0.25">
      <c r="A8270">
        <v>278.10199999999998</v>
      </c>
      <c r="B8270" s="1">
        <v>347.11579999999998</v>
      </c>
    </row>
    <row r="8271" spans="1:2" x14ac:dyDescent="0.25">
      <c r="A8271">
        <v>278.13499999999999</v>
      </c>
      <c r="B8271" s="1">
        <v>347.12630000000001</v>
      </c>
    </row>
    <row r="8272" spans="1:2" x14ac:dyDescent="0.25">
      <c r="A8272">
        <v>278.16800000000001</v>
      </c>
      <c r="B8272" s="1">
        <v>347.11759999999998</v>
      </c>
    </row>
    <row r="8273" spans="1:2" x14ac:dyDescent="0.25">
      <c r="A8273">
        <v>278.20100000000002</v>
      </c>
      <c r="B8273" s="1">
        <v>347.1311</v>
      </c>
    </row>
    <row r="8274" spans="1:2" x14ac:dyDescent="0.25">
      <c r="A8274">
        <v>278.23500000000001</v>
      </c>
      <c r="B8274" s="1">
        <v>347.12869999999998</v>
      </c>
    </row>
    <row r="8275" spans="1:2" x14ac:dyDescent="0.25">
      <c r="A8275">
        <v>278.26799999999997</v>
      </c>
      <c r="B8275" s="1">
        <v>347.12349999999998</v>
      </c>
    </row>
    <row r="8276" spans="1:2" x14ac:dyDescent="0.25">
      <c r="A8276">
        <v>278.30099999999999</v>
      </c>
      <c r="B8276" s="1">
        <v>347.1164</v>
      </c>
    </row>
    <row r="8277" spans="1:2" x14ac:dyDescent="0.25">
      <c r="A8277">
        <v>278.33499999999998</v>
      </c>
      <c r="B8277" s="1">
        <v>347.11579999999998</v>
      </c>
    </row>
    <row r="8278" spans="1:2" x14ac:dyDescent="0.25">
      <c r="A8278">
        <v>278.36799999999999</v>
      </c>
      <c r="B8278" s="1">
        <v>347.11759999999998</v>
      </c>
    </row>
    <row r="8279" spans="1:2" x14ac:dyDescent="0.25">
      <c r="A8279">
        <v>278.40100000000001</v>
      </c>
      <c r="B8279" s="1">
        <v>347.13229999999999</v>
      </c>
    </row>
    <row r="8280" spans="1:2" x14ac:dyDescent="0.25">
      <c r="A8280">
        <v>278.435</v>
      </c>
      <c r="B8280" s="1">
        <v>347.13650000000001</v>
      </c>
    </row>
    <row r="8281" spans="1:2" x14ac:dyDescent="0.25">
      <c r="A8281">
        <v>278.46800000000002</v>
      </c>
      <c r="B8281" s="1">
        <v>347.14100000000002</v>
      </c>
    </row>
    <row r="8282" spans="1:2" x14ac:dyDescent="0.25">
      <c r="A8282">
        <v>278.50099999999998</v>
      </c>
      <c r="B8282" s="1">
        <v>347.13339999999999</v>
      </c>
    </row>
    <row r="8283" spans="1:2" x14ac:dyDescent="0.25">
      <c r="A8283">
        <v>278.53399999999999</v>
      </c>
      <c r="B8283" s="1">
        <v>347.14420000000001</v>
      </c>
    </row>
    <row r="8284" spans="1:2" x14ac:dyDescent="0.25">
      <c r="A8284">
        <v>278.56799999999998</v>
      </c>
      <c r="B8284" s="1">
        <v>347.1456</v>
      </c>
    </row>
    <row r="8285" spans="1:2" x14ac:dyDescent="0.25">
      <c r="A8285">
        <v>278.601</v>
      </c>
      <c r="B8285" s="1">
        <v>347.15159999999997</v>
      </c>
    </row>
    <row r="8286" spans="1:2" x14ac:dyDescent="0.25">
      <c r="A8286">
        <v>278.63400000000001</v>
      </c>
      <c r="B8286" s="1">
        <v>347.15010000000001</v>
      </c>
    </row>
    <row r="8287" spans="1:2" x14ac:dyDescent="0.25">
      <c r="A8287">
        <v>278.66800000000001</v>
      </c>
      <c r="B8287" s="1">
        <v>347.14940000000001</v>
      </c>
    </row>
    <row r="8288" spans="1:2" x14ac:dyDescent="0.25">
      <c r="A8288">
        <v>278.70100000000002</v>
      </c>
      <c r="B8288" s="1">
        <v>347.16370000000001</v>
      </c>
    </row>
    <row r="8289" spans="1:2" x14ac:dyDescent="0.25">
      <c r="A8289">
        <v>278.73399999999998</v>
      </c>
      <c r="B8289" s="1">
        <v>347.1617</v>
      </c>
    </row>
    <row r="8290" spans="1:2" x14ac:dyDescent="0.25">
      <c r="A8290">
        <v>278.76799999999997</v>
      </c>
      <c r="B8290" s="1">
        <v>347.16570000000002</v>
      </c>
    </row>
    <row r="8291" spans="1:2" x14ac:dyDescent="0.25">
      <c r="A8291">
        <v>278.80099999999999</v>
      </c>
      <c r="B8291" s="1">
        <v>347.16019999999997</v>
      </c>
    </row>
    <row r="8292" spans="1:2" x14ac:dyDescent="0.25">
      <c r="A8292">
        <v>278.834</v>
      </c>
      <c r="B8292" s="1">
        <v>347.16649999999998</v>
      </c>
    </row>
    <row r="8293" spans="1:2" x14ac:dyDescent="0.25">
      <c r="A8293">
        <v>278.86700000000002</v>
      </c>
      <c r="B8293" s="1">
        <v>347.17860000000002</v>
      </c>
    </row>
    <row r="8294" spans="1:2" x14ac:dyDescent="0.25">
      <c r="A8294">
        <v>278.90100000000001</v>
      </c>
      <c r="B8294" s="1">
        <v>347.17500000000001</v>
      </c>
    </row>
    <row r="8295" spans="1:2" x14ac:dyDescent="0.25">
      <c r="A8295">
        <v>278.93400000000003</v>
      </c>
      <c r="B8295" s="1">
        <v>347.16730000000001</v>
      </c>
    </row>
    <row r="8296" spans="1:2" x14ac:dyDescent="0.25">
      <c r="A8296">
        <v>278.96699999999998</v>
      </c>
      <c r="B8296" s="1">
        <v>347.173</v>
      </c>
    </row>
    <row r="8297" spans="1:2" x14ac:dyDescent="0.25">
      <c r="A8297">
        <v>279.00099999999998</v>
      </c>
      <c r="B8297" s="1">
        <v>347.17169999999999</v>
      </c>
    </row>
    <row r="8298" spans="1:2" x14ac:dyDescent="0.25">
      <c r="A8298">
        <v>279.03399999999999</v>
      </c>
      <c r="B8298" s="1">
        <v>347.17649999999998</v>
      </c>
    </row>
    <row r="8299" spans="1:2" x14ac:dyDescent="0.25">
      <c r="A8299">
        <v>279.06700000000001</v>
      </c>
      <c r="B8299" s="1">
        <v>347.17500000000001</v>
      </c>
    </row>
    <row r="8300" spans="1:2" x14ac:dyDescent="0.25">
      <c r="A8300">
        <v>279.101</v>
      </c>
      <c r="B8300" s="1">
        <v>347.1669</v>
      </c>
    </row>
    <row r="8301" spans="1:2" x14ac:dyDescent="0.25">
      <c r="A8301">
        <v>279.13400000000001</v>
      </c>
      <c r="B8301" s="1">
        <v>347.16160000000002</v>
      </c>
    </row>
    <row r="8302" spans="1:2" x14ac:dyDescent="0.25">
      <c r="A8302">
        <v>279.16699999999997</v>
      </c>
      <c r="B8302" s="1">
        <v>347.16180000000003</v>
      </c>
    </row>
    <row r="8303" spans="1:2" x14ac:dyDescent="0.25">
      <c r="A8303">
        <v>279.2</v>
      </c>
      <c r="B8303" s="1">
        <v>347.14780000000002</v>
      </c>
    </row>
    <row r="8304" spans="1:2" x14ac:dyDescent="0.25">
      <c r="A8304">
        <v>279.23399999999998</v>
      </c>
      <c r="B8304" s="1">
        <v>347.1343</v>
      </c>
    </row>
    <row r="8305" spans="1:2" x14ac:dyDescent="0.25">
      <c r="A8305">
        <v>279.267</v>
      </c>
      <c r="B8305" s="1">
        <v>347.1277</v>
      </c>
    </row>
    <row r="8306" spans="1:2" x14ac:dyDescent="0.25">
      <c r="A8306">
        <v>279.3</v>
      </c>
      <c r="B8306" s="1">
        <v>347.11520000000002</v>
      </c>
    </row>
    <row r="8307" spans="1:2" x14ac:dyDescent="0.25">
      <c r="A8307">
        <v>279.334</v>
      </c>
      <c r="B8307" s="1">
        <v>347.11279999999999</v>
      </c>
    </row>
    <row r="8308" spans="1:2" x14ac:dyDescent="0.25">
      <c r="A8308">
        <v>279.36700000000002</v>
      </c>
      <c r="B8308" s="1">
        <v>347.11799999999999</v>
      </c>
    </row>
    <row r="8309" spans="1:2" x14ac:dyDescent="0.25">
      <c r="A8309">
        <v>279.39999999999998</v>
      </c>
      <c r="B8309" s="1">
        <v>347.13459999999998</v>
      </c>
    </row>
    <row r="8310" spans="1:2" x14ac:dyDescent="0.25">
      <c r="A8310">
        <v>279.43299999999999</v>
      </c>
      <c r="B8310" s="1">
        <v>347.14699999999999</v>
      </c>
    </row>
    <row r="8311" spans="1:2" x14ac:dyDescent="0.25">
      <c r="A8311">
        <v>279.46699999999998</v>
      </c>
      <c r="B8311" s="1">
        <v>347.1456</v>
      </c>
    </row>
    <row r="8312" spans="1:2" x14ac:dyDescent="0.25">
      <c r="A8312">
        <v>279.5</v>
      </c>
      <c r="B8312" s="1">
        <v>347.1472</v>
      </c>
    </row>
    <row r="8313" spans="1:2" x14ac:dyDescent="0.25">
      <c r="A8313">
        <v>279.53300000000002</v>
      </c>
      <c r="B8313" s="1">
        <v>347.14830000000001</v>
      </c>
    </row>
    <row r="8314" spans="1:2" x14ac:dyDescent="0.25">
      <c r="A8314">
        <v>279.56700000000001</v>
      </c>
      <c r="B8314" s="1">
        <v>347.13810000000001</v>
      </c>
    </row>
    <row r="8315" spans="1:2" x14ac:dyDescent="0.25">
      <c r="A8315">
        <v>279.60000000000002</v>
      </c>
      <c r="B8315" s="1">
        <v>347.12849999999997</v>
      </c>
    </row>
    <row r="8316" spans="1:2" x14ac:dyDescent="0.25">
      <c r="A8316">
        <v>279.63299999999998</v>
      </c>
      <c r="B8316" s="1">
        <v>347.1157</v>
      </c>
    </row>
    <row r="8317" spans="1:2" x14ac:dyDescent="0.25">
      <c r="A8317">
        <v>279.66699999999997</v>
      </c>
      <c r="B8317" s="1">
        <v>347.12990000000002</v>
      </c>
    </row>
    <row r="8318" spans="1:2" x14ac:dyDescent="0.25">
      <c r="A8318">
        <v>279.7</v>
      </c>
      <c r="B8318" s="1">
        <v>347.14350000000002</v>
      </c>
    </row>
    <row r="8319" spans="1:2" x14ac:dyDescent="0.25">
      <c r="A8319">
        <v>279.733</v>
      </c>
      <c r="B8319" s="1">
        <v>347.14620000000002</v>
      </c>
    </row>
    <row r="8320" spans="1:2" x14ac:dyDescent="0.25">
      <c r="A8320">
        <v>279.76600000000002</v>
      </c>
      <c r="B8320" s="1">
        <v>347.14510000000001</v>
      </c>
    </row>
    <row r="8321" spans="1:2" x14ac:dyDescent="0.25">
      <c r="A8321">
        <v>279.8</v>
      </c>
      <c r="B8321" s="1">
        <v>347.13420000000002</v>
      </c>
    </row>
    <row r="8322" spans="1:2" x14ac:dyDescent="0.25">
      <c r="A8322">
        <v>279.83300000000003</v>
      </c>
      <c r="B8322" s="1">
        <v>347.1309</v>
      </c>
    </row>
    <row r="8323" spans="1:2" x14ac:dyDescent="0.25">
      <c r="A8323">
        <v>279.86599999999999</v>
      </c>
      <c r="B8323" s="1">
        <v>347.12580000000003</v>
      </c>
    </row>
    <row r="8324" spans="1:2" x14ac:dyDescent="0.25">
      <c r="A8324">
        <v>279.89999999999998</v>
      </c>
      <c r="B8324" s="1">
        <v>347.11489999999998</v>
      </c>
    </row>
    <row r="8325" spans="1:2" x14ac:dyDescent="0.25">
      <c r="A8325">
        <v>279.93299999999999</v>
      </c>
      <c r="B8325" s="1">
        <v>347.12</v>
      </c>
    </row>
    <row r="8326" spans="1:2" x14ac:dyDescent="0.25">
      <c r="A8326">
        <v>279.96600000000001</v>
      </c>
      <c r="B8326" s="1">
        <v>347.12369999999999</v>
      </c>
    </row>
    <row r="8327" spans="1:2" x14ac:dyDescent="0.25">
      <c r="A8327">
        <v>280</v>
      </c>
      <c r="B8327" s="1">
        <v>347.11849999999998</v>
      </c>
    </row>
    <row r="8328" spans="1:2" x14ac:dyDescent="0.25">
      <c r="A8328">
        <v>280.03300000000002</v>
      </c>
      <c r="B8328" s="1">
        <v>347.10520000000002</v>
      </c>
    </row>
    <row r="8329" spans="1:2" x14ac:dyDescent="0.25">
      <c r="A8329">
        <v>280.06599999999997</v>
      </c>
      <c r="B8329" s="1">
        <v>347.10430000000002</v>
      </c>
    </row>
    <row r="8330" spans="1:2" x14ac:dyDescent="0.25">
      <c r="A8330">
        <v>280.09899999999999</v>
      </c>
      <c r="B8330" s="1">
        <v>347.1026</v>
      </c>
    </row>
    <row r="8331" spans="1:2" x14ac:dyDescent="0.25">
      <c r="A8331">
        <v>280.13299999999998</v>
      </c>
      <c r="B8331" s="1">
        <v>347.12209999999999</v>
      </c>
    </row>
    <row r="8332" spans="1:2" x14ac:dyDescent="0.25">
      <c r="A8332">
        <v>280.166</v>
      </c>
      <c r="B8332" s="1">
        <v>347.12150000000003</v>
      </c>
    </row>
    <row r="8333" spans="1:2" x14ac:dyDescent="0.25">
      <c r="A8333">
        <v>280.19900000000001</v>
      </c>
      <c r="B8333" s="1">
        <v>347.13600000000002</v>
      </c>
    </row>
    <row r="8334" spans="1:2" x14ac:dyDescent="0.25">
      <c r="A8334">
        <v>280.233</v>
      </c>
      <c r="B8334" s="1">
        <v>347.12459999999999</v>
      </c>
    </row>
    <row r="8335" spans="1:2" x14ac:dyDescent="0.25">
      <c r="A8335">
        <v>280.26600000000002</v>
      </c>
      <c r="B8335" s="1">
        <v>347.11110000000002</v>
      </c>
    </row>
    <row r="8336" spans="1:2" x14ac:dyDescent="0.25">
      <c r="A8336">
        <v>280.29899999999998</v>
      </c>
      <c r="B8336" s="1">
        <v>347.10210000000001</v>
      </c>
    </row>
    <row r="8337" spans="1:2" x14ac:dyDescent="0.25">
      <c r="A8337">
        <v>280.33300000000003</v>
      </c>
      <c r="B8337" s="1">
        <v>347.09739999999999</v>
      </c>
    </row>
    <row r="8338" spans="1:2" x14ac:dyDescent="0.25">
      <c r="A8338">
        <v>280.36599999999999</v>
      </c>
      <c r="B8338" s="1">
        <v>347.09390000000002</v>
      </c>
    </row>
    <row r="8339" spans="1:2" x14ac:dyDescent="0.25">
      <c r="A8339">
        <v>280.399</v>
      </c>
      <c r="B8339" s="1">
        <v>347.09199999999998</v>
      </c>
    </row>
    <row r="8340" spans="1:2" x14ac:dyDescent="0.25">
      <c r="A8340">
        <v>280.43200000000002</v>
      </c>
      <c r="B8340" s="1">
        <v>347.09440000000001</v>
      </c>
    </row>
    <row r="8341" spans="1:2" x14ac:dyDescent="0.25">
      <c r="A8341">
        <v>280.46600000000001</v>
      </c>
      <c r="B8341" s="1">
        <v>347.09070000000003</v>
      </c>
    </row>
    <row r="8342" spans="1:2" x14ac:dyDescent="0.25">
      <c r="A8342">
        <v>280.49900000000002</v>
      </c>
      <c r="B8342" s="1">
        <v>347.11399999999998</v>
      </c>
    </row>
    <row r="8343" spans="1:2" x14ac:dyDescent="0.25">
      <c r="A8343">
        <v>280.53199999999998</v>
      </c>
      <c r="B8343" s="1">
        <v>347.11849999999998</v>
      </c>
    </row>
    <row r="8344" spans="1:2" x14ac:dyDescent="0.25">
      <c r="A8344">
        <v>280.56599999999997</v>
      </c>
      <c r="B8344" s="1">
        <v>347.11579999999998</v>
      </c>
    </row>
    <row r="8345" spans="1:2" x14ac:dyDescent="0.25">
      <c r="A8345">
        <v>280.59899999999999</v>
      </c>
      <c r="B8345" s="1">
        <v>347.10739999999998</v>
      </c>
    </row>
    <row r="8346" spans="1:2" x14ac:dyDescent="0.25">
      <c r="A8346">
        <v>280.63200000000001</v>
      </c>
      <c r="B8346" s="1">
        <v>347.10759999999999</v>
      </c>
    </row>
    <row r="8347" spans="1:2" x14ac:dyDescent="0.25">
      <c r="A8347">
        <v>280.666</v>
      </c>
      <c r="B8347" s="1">
        <v>347.09480000000002</v>
      </c>
    </row>
    <row r="8348" spans="1:2" x14ac:dyDescent="0.25">
      <c r="A8348">
        <v>280.69900000000001</v>
      </c>
      <c r="B8348" s="1">
        <v>347.09800000000001</v>
      </c>
    </row>
    <row r="8349" spans="1:2" x14ac:dyDescent="0.25">
      <c r="A8349">
        <v>280.73200000000003</v>
      </c>
      <c r="B8349" s="1">
        <v>347.10660000000001</v>
      </c>
    </row>
    <row r="8350" spans="1:2" x14ac:dyDescent="0.25">
      <c r="A8350">
        <v>280.76499999999999</v>
      </c>
      <c r="B8350" s="1">
        <v>347.11110000000002</v>
      </c>
    </row>
    <row r="8351" spans="1:2" x14ac:dyDescent="0.25">
      <c r="A8351">
        <v>280.79899999999998</v>
      </c>
      <c r="B8351" s="1">
        <v>347.12310000000002</v>
      </c>
    </row>
    <row r="8352" spans="1:2" x14ac:dyDescent="0.25">
      <c r="A8352">
        <v>280.83199999999999</v>
      </c>
      <c r="B8352" s="1">
        <v>347.15550000000002</v>
      </c>
    </row>
    <row r="8353" spans="1:2" x14ac:dyDescent="0.25">
      <c r="A8353">
        <v>280.86500000000001</v>
      </c>
      <c r="B8353" s="1">
        <v>347.14640000000003</v>
      </c>
    </row>
    <row r="8354" spans="1:2" x14ac:dyDescent="0.25">
      <c r="A8354">
        <v>280.899</v>
      </c>
      <c r="B8354" s="1">
        <v>347.14859999999999</v>
      </c>
    </row>
    <row r="8355" spans="1:2" x14ac:dyDescent="0.25">
      <c r="A8355">
        <v>280.93200000000002</v>
      </c>
      <c r="B8355" s="1">
        <v>347.1497</v>
      </c>
    </row>
    <row r="8356" spans="1:2" x14ac:dyDescent="0.25">
      <c r="A8356">
        <v>280.96499999999997</v>
      </c>
      <c r="B8356" s="1">
        <v>347.14530000000002</v>
      </c>
    </row>
    <row r="8357" spans="1:2" x14ac:dyDescent="0.25">
      <c r="A8357">
        <v>280.99799999999999</v>
      </c>
      <c r="B8357" s="1">
        <v>347.14269999999999</v>
      </c>
    </row>
    <row r="8358" spans="1:2" x14ac:dyDescent="0.25">
      <c r="A8358">
        <v>281.03199999999998</v>
      </c>
      <c r="B8358" s="1">
        <v>347.15289999999999</v>
      </c>
    </row>
    <row r="8359" spans="1:2" x14ac:dyDescent="0.25">
      <c r="A8359">
        <v>281.065</v>
      </c>
      <c r="B8359" s="1">
        <v>347.16300000000001</v>
      </c>
    </row>
    <row r="8360" spans="1:2" x14ac:dyDescent="0.25">
      <c r="A8360">
        <v>281.09800000000001</v>
      </c>
      <c r="B8360" s="1">
        <v>347.16640000000001</v>
      </c>
    </row>
    <row r="8361" spans="1:2" x14ac:dyDescent="0.25">
      <c r="A8361">
        <v>281.13200000000001</v>
      </c>
      <c r="B8361" s="1">
        <v>347.16269999999997</v>
      </c>
    </row>
    <row r="8362" spans="1:2" x14ac:dyDescent="0.25">
      <c r="A8362">
        <v>281.16500000000002</v>
      </c>
      <c r="B8362" s="1">
        <v>347.16500000000002</v>
      </c>
    </row>
    <row r="8363" spans="1:2" x14ac:dyDescent="0.25">
      <c r="A8363">
        <v>281.19799999999998</v>
      </c>
      <c r="B8363" s="1">
        <v>347.14729999999997</v>
      </c>
    </row>
    <row r="8364" spans="1:2" x14ac:dyDescent="0.25">
      <c r="A8364">
        <v>281.23200000000003</v>
      </c>
      <c r="B8364" s="1">
        <v>347.14170000000001</v>
      </c>
    </row>
    <row r="8365" spans="1:2" x14ac:dyDescent="0.25">
      <c r="A8365">
        <v>281.26499999999999</v>
      </c>
      <c r="B8365" s="1">
        <v>347.11880000000002</v>
      </c>
    </row>
    <row r="8366" spans="1:2" x14ac:dyDescent="0.25">
      <c r="A8366">
        <v>281.298</v>
      </c>
      <c r="B8366" s="1">
        <v>347.12779999999998</v>
      </c>
    </row>
    <row r="8367" spans="1:2" x14ac:dyDescent="0.25">
      <c r="A8367">
        <v>281.33100000000002</v>
      </c>
      <c r="B8367" s="1">
        <v>347.13549999999998</v>
      </c>
    </row>
    <row r="8368" spans="1:2" x14ac:dyDescent="0.25">
      <c r="A8368">
        <v>281.36500000000001</v>
      </c>
      <c r="B8368" s="1">
        <v>347.1318</v>
      </c>
    </row>
    <row r="8369" spans="1:2" x14ac:dyDescent="0.25">
      <c r="A8369">
        <v>281.39800000000002</v>
      </c>
      <c r="B8369" s="1">
        <v>347.14819999999997</v>
      </c>
    </row>
    <row r="8370" spans="1:2" x14ac:dyDescent="0.25">
      <c r="A8370">
        <v>281.43099999999998</v>
      </c>
      <c r="B8370" s="1">
        <v>347.15910000000002</v>
      </c>
    </row>
    <row r="8371" spans="1:2" x14ac:dyDescent="0.25">
      <c r="A8371">
        <v>281.46499999999997</v>
      </c>
      <c r="B8371" s="1">
        <v>347.16109999999998</v>
      </c>
    </row>
    <row r="8372" spans="1:2" x14ac:dyDescent="0.25">
      <c r="A8372">
        <v>281.49799999999999</v>
      </c>
      <c r="B8372" s="1">
        <v>347.15519999999998</v>
      </c>
    </row>
    <row r="8373" spans="1:2" x14ac:dyDescent="0.25">
      <c r="A8373">
        <v>281.53100000000001</v>
      </c>
      <c r="B8373" s="1">
        <v>347.16140000000001</v>
      </c>
    </row>
    <row r="8374" spans="1:2" x14ac:dyDescent="0.25">
      <c r="A8374">
        <v>281.565</v>
      </c>
      <c r="B8374" s="1">
        <v>347.16399999999999</v>
      </c>
    </row>
    <row r="8375" spans="1:2" x14ac:dyDescent="0.25">
      <c r="A8375">
        <v>281.59800000000001</v>
      </c>
      <c r="B8375" s="1">
        <v>347.18430000000001</v>
      </c>
    </row>
    <row r="8376" spans="1:2" x14ac:dyDescent="0.25">
      <c r="A8376">
        <v>281.63099999999997</v>
      </c>
      <c r="B8376" s="1">
        <v>347.18310000000002</v>
      </c>
    </row>
    <row r="8377" spans="1:2" x14ac:dyDescent="0.25">
      <c r="A8377">
        <v>281.66399999999999</v>
      </c>
      <c r="B8377" s="1">
        <v>347.19330000000002</v>
      </c>
    </row>
    <row r="8378" spans="1:2" x14ac:dyDescent="0.25">
      <c r="A8378">
        <v>281.69799999999998</v>
      </c>
      <c r="B8378" s="1">
        <v>347.17469999999997</v>
      </c>
    </row>
    <row r="8379" spans="1:2" x14ac:dyDescent="0.25">
      <c r="A8379">
        <v>281.73099999999999</v>
      </c>
      <c r="B8379" s="1">
        <v>347.1825</v>
      </c>
    </row>
    <row r="8380" spans="1:2" x14ac:dyDescent="0.25">
      <c r="A8380">
        <v>281.76400000000001</v>
      </c>
      <c r="B8380" s="1">
        <v>347.17219999999998</v>
      </c>
    </row>
    <row r="8381" spans="1:2" x14ac:dyDescent="0.25">
      <c r="A8381">
        <v>281.798</v>
      </c>
      <c r="B8381" s="1">
        <v>347.1635</v>
      </c>
    </row>
    <row r="8382" spans="1:2" x14ac:dyDescent="0.25">
      <c r="A8382">
        <v>281.83100000000002</v>
      </c>
      <c r="B8382" s="1">
        <v>347.14299999999997</v>
      </c>
    </row>
    <row r="8383" spans="1:2" x14ac:dyDescent="0.25">
      <c r="A8383">
        <v>281.86399999999998</v>
      </c>
      <c r="B8383" s="1">
        <v>347.14400000000001</v>
      </c>
    </row>
    <row r="8384" spans="1:2" x14ac:dyDescent="0.25">
      <c r="A8384">
        <v>281.89800000000002</v>
      </c>
      <c r="B8384" s="1">
        <v>347.14659999999998</v>
      </c>
    </row>
    <row r="8385" spans="1:2" x14ac:dyDescent="0.25">
      <c r="A8385">
        <v>281.93099999999998</v>
      </c>
      <c r="B8385" s="1">
        <v>347.14940000000001</v>
      </c>
    </row>
    <row r="8386" spans="1:2" x14ac:dyDescent="0.25">
      <c r="A8386">
        <v>281.964</v>
      </c>
      <c r="B8386" s="1">
        <v>347.14609999999999</v>
      </c>
    </row>
    <row r="8387" spans="1:2" x14ac:dyDescent="0.25">
      <c r="A8387">
        <v>281.99700000000001</v>
      </c>
      <c r="B8387" s="1">
        <v>347.14960000000002</v>
      </c>
    </row>
    <row r="8388" spans="1:2" x14ac:dyDescent="0.25">
      <c r="A8388">
        <v>282.03100000000001</v>
      </c>
      <c r="B8388" s="1">
        <v>347.13679999999999</v>
      </c>
    </row>
    <row r="8389" spans="1:2" x14ac:dyDescent="0.25">
      <c r="A8389">
        <v>282.06400000000002</v>
      </c>
      <c r="B8389" s="1">
        <v>347.14440000000002</v>
      </c>
    </row>
    <row r="8390" spans="1:2" x14ac:dyDescent="0.25">
      <c r="A8390">
        <v>282.09699999999998</v>
      </c>
      <c r="B8390" s="1">
        <v>347.15839999999997</v>
      </c>
    </row>
    <row r="8391" spans="1:2" x14ac:dyDescent="0.25">
      <c r="A8391">
        <v>282.13099999999997</v>
      </c>
      <c r="B8391" s="1">
        <v>347.1617</v>
      </c>
    </row>
    <row r="8392" spans="1:2" x14ac:dyDescent="0.25">
      <c r="A8392">
        <v>282.16399999999999</v>
      </c>
      <c r="B8392" s="1">
        <v>347.17759999999998</v>
      </c>
    </row>
    <row r="8393" spans="1:2" x14ac:dyDescent="0.25">
      <c r="A8393">
        <v>282.197</v>
      </c>
      <c r="B8393" s="1">
        <v>347.17529999999999</v>
      </c>
    </row>
    <row r="8394" spans="1:2" x14ac:dyDescent="0.25">
      <c r="A8394">
        <v>282.23</v>
      </c>
      <c r="B8394" s="1">
        <v>347.16520000000003</v>
      </c>
    </row>
    <row r="8395" spans="1:2" x14ac:dyDescent="0.25">
      <c r="A8395">
        <v>282.26400000000001</v>
      </c>
      <c r="B8395" s="1">
        <v>347.15089999999998</v>
      </c>
    </row>
    <row r="8396" spans="1:2" x14ac:dyDescent="0.25">
      <c r="A8396">
        <v>282.29700000000003</v>
      </c>
      <c r="B8396" s="1">
        <v>347.17250000000001</v>
      </c>
    </row>
    <row r="8397" spans="1:2" x14ac:dyDescent="0.25">
      <c r="A8397">
        <v>282.33</v>
      </c>
      <c r="B8397" s="1">
        <v>347.17590000000001</v>
      </c>
    </row>
    <row r="8398" spans="1:2" x14ac:dyDescent="0.25">
      <c r="A8398">
        <v>282.43</v>
      </c>
      <c r="B8398" s="1">
        <v>347.19589999999999</v>
      </c>
    </row>
    <row r="8399" spans="1:2" x14ac:dyDescent="0.25">
      <c r="A8399">
        <v>282.464</v>
      </c>
      <c r="B8399" s="1">
        <v>347.19720000000001</v>
      </c>
    </row>
    <row r="8400" spans="1:2" x14ac:dyDescent="0.25">
      <c r="A8400">
        <v>282.49700000000001</v>
      </c>
      <c r="B8400" s="1">
        <v>347.19119999999998</v>
      </c>
    </row>
    <row r="8401" spans="1:2" x14ac:dyDescent="0.25">
      <c r="A8401">
        <v>282.52999999999997</v>
      </c>
      <c r="B8401" s="1">
        <v>347.18009999999998</v>
      </c>
    </row>
    <row r="8402" spans="1:2" x14ac:dyDescent="0.25">
      <c r="A8402">
        <v>282.56299999999999</v>
      </c>
      <c r="B8402" s="1">
        <v>347.1696</v>
      </c>
    </row>
    <row r="8403" spans="1:2" x14ac:dyDescent="0.25">
      <c r="A8403">
        <v>282.59699999999998</v>
      </c>
      <c r="B8403" s="1">
        <v>347.16820000000001</v>
      </c>
    </row>
    <row r="8404" spans="1:2" x14ac:dyDescent="0.25">
      <c r="A8404">
        <v>282.63</v>
      </c>
      <c r="B8404" s="1">
        <v>347.18119999999999</v>
      </c>
    </row>
    <row r="8405" spans="1:2" x14ac:dyDescent="0.25">
      <c r="A8405">
        <v>282.66300000000001</v>
      </c>
      <c r="B8405" s="1">
        <v>347.17509999999999</v>
      </c>
    </row>
    <row r="8406" spans="1:2" x14ac:dyDescent="0.25">
      <c r="A8406">
        <v>282.697</v>
      </c>
      <c r="B8406" s="1">
        <v>347.19260000000003</v>
      </c>
    </row>
    <row r="8407" spans="1:2" x14ac:dyDescent="0.25">
      <c r="A8407">
        <v>282.73</v>
      </c>
      <c r="B8407" s="1">
        <v>347.19459999999998</v>
      </c>
    </row>
    <row r="8408" spans="1:2" x14ac:dyDescent="0.25">
      <c r="A8408">
        <v>282.76299999999998</v>
      </c>
      <c r="B8408" s="1">
        <v>347.19330000000002</v>
      </c>
    </row>
    <row r="8409" spans="1:2" x14ac:dyDescent="0.25">
      <c r="A8409">
        <v>282.79700000000003</v>
      </c>
      <c r="B8409" s="1">
        <v>347.1893</v>
      </c>
    </row>
    <row r="8410" spans="1:2" x14ac:dyDescent="0.25">
      <c r="A8410">
        <v>282.83</v>
      </c>
      <c r="B8410" s="1">
        <v>347.17590000000001</v>
      </c>
    </row>
    <row r="8411" spans="1:2" x14ac:dyDescent="0.25">
      <c r="A8411">
        <v>282.863</v>
      </c>
      <c r="B8411" s="1">
        <v>347.19130000000001</v>
      </c>
    </row>
    <row r="8412" spans="1:2" x14ac:dyDescent="0.25">
      <c r="A8412">
        <v>282.89600000000002</v>
      </c>
      <c r="B8412" s="1">
        <v>347.20920000000001</v>
      </c>
    </row>
    <row r="8413" spans="1:2" x14ac:dyDescent="0.25">
      <c r="A8413">
        <v>282.93</v>
      </c>
      <c r="B8413" s="1">
        <v>347.20760000000001</v>
      </c>
    </row>
    <row r="8414" spans="1:2" x14ac:dyDescent="0.25">
      <c r="A8414">
        <v>282.96300000000002</v>
      </c>
      <c r="B8414" s="1">
        <v>347.20819999999998</v>
      </c>
    </row>
    <row r="8415" spans="1:2" x14ac:dyDescent="0.25">
      <c r="A8415">
        <v>282.99599999999998</v>
      </c>
      <c r="B8415" s="1">
        <v>347.2072</v>
      </c>
    </row>
    <row r="8416" spans="1:2" x14ac:dyDescent="0.25">
      <c r="A8416">
        <v>283.02999999999997</v>
      </c>
      <c r="B8416" s="1">
        <v>347.20670000000001</v>
      </c>
    </row>
    <row r="8417" spans="1:2" x14ac:dyDescent="0.25">
      <c r="A8417">
        <v>283.06299999999999</v>
      </c>
      <c r="B8417" s="1">
        <v>347.21980000000002</v>
      </c>
    </row>
    <row r="8418" spans="1:2" x14ac:dyDescent="0.25">
      <c r="A8418">
        <v>283.096</v>
      </c>
      <c r="B8418" s="1">
        <v>347.22739999999999</v>
      </c>
    </row>
    <row r="8419" spans="1:2" x14ac:dyDescent="0.25">
      <c r="A8419">
        <v>283.13</v>
      </c>
      <c r="B8419" s="1">
        <v>347.221</v>
      </c>
    </row>
    <row r="8420" spans="1:2" x14ac:dyDescent="0.25">
      <c r="A8420">
        <v>283.16300000000001</v>
      </c>
      <c r="B8420" s="1">
        <v>347.22059999999999</v>
      </c>
    </row>
    <row r="8421" spans="1:2" x14ac:dyDescent="0.25">
      <c r="A8421">
        <v>283.19600000000003</v>
      </c>
      <c r="B8421" s="1">
        <v>347.2199</v>
      </c>
    </row>
    <row r="8422" spans="1:2" x14ac:dyDescent="0.25">
      <c r="A8422">
        <v>283.22899999999998</v>
      </c>
      <c r="B8422" s="1">
        <v>347.21800000000002</v>
      </c>
    </row>
    <row r="8423" spans="1:2" x14ac:dyDescent="0.25">
      <c r="A8423">
        <v>283.26299999999998</v>
      </c>
      <c r="B8423" s="1">
        <v>347.2371</v>
      </c>
    </row>
    <row r="8424" spans="1:2" x14ac:dyDescent="0.25">
      <c r="A8424">
        <v>283.29599999999999</v>
      </c>
      <c r="B8424" s="1">
        <v>347.25099999999998</v>
      </c>
    </row>
    <row r="8425" spans="1:2" x14ac:dyDescent="0.25">
      <c r="A8425">
        <v>283.32900000000001</v>
      </c>
      <c r="B8425" s="1">
        <v>347.26859999999999</v>
      </c>
    </row>
    <row r="8426" spans="1:2" x14ac:dyDescent="0.25">
      <c r="A8426">
        <v>283.42899999999997</v>
      </c>
      <c r="B8426" s="1">
        <v>347.32549999999998</v>
      </c>
    </row>
    <row r="8427" spans="1:2" x14ac:dyDescent="0.25">
      <c r="A8427">
        <v>283.46300000000002</v>
      </c>
      <c r="B8427" s="1">
        <v>347.34</v>
      </c>
    </row>
    <row r="8428" spans="1:2" x14ac:dyDescent="0.25">
      <c r="A8428">
        <v>283.49599999999998</v>
      </c>
      <c r="B8428" s="1">
        <v>347.33330000000001</v>
      </c>
    </row>
    <row r="8429" spans="1:2" x14ac:dyDescent="0.25">
      <c r="A8429">
        <v>283.529</v>
      </c>
      <c r="B8429" s="1">
        <v>347.33030000000002</v>
      </c>
    </row>
    <row r="8430" spans="1:2" x14ac:dyDescent="0.25">
      <c r="A8430">
        <v>283.56200000000001</v>
      </c>
      <c r="B8430" s="1">
        <v>347.32679999999999</v>
      </c>
    </row>
    <row r="8431" spans="1:2" x14ac:dyDescent="0.25">
      <c r="A8431">
        <v>283.596</v>
      </c>
      <c r="B8431" s="1">
        <v>347.3372</v>
      </c>
    </row>
    <row r="8432" spans="1:2" x14ac:dyDescent="0.25">
      <c r="A8432">
        <v>283.62900000000002</v>
      </c>
      <c r="B8432" s="1">
        <v>347.31009999999998</v>
      </c>
    </row>
    <row r="8433" spans="1:2" x14ac:dyDescent="0.25">
      <c r="A8433">
        <v>283.66199999999998</v>
      </c>
      <c r="B8433" s="1">
        <v>347.28820000000002</v>
      </c>
    </row>
    <row r="8434" spans="1:2" x14ac:dyDescent="0.25">
      <c r="A8434">
        <v>283.69600000000003</v>
      </c>
      <c r="B8434" s="1">
        <v>347.2817</v>
      </c>
    </row>
    <row r="8435" spans="1:2" x14ac:dyDescent="0.25">
      <c r="A8435">
        <v>283.72899999999998</v>
      </c>
      <c r="B8435" s="1">
        <v>347.29520000000002</v>
      </c>
    </row>
    <row r="8436" spans="1:2" x14ac:dyDescent="0.25">
      <c r="A8436">
        <v>283.762</v>
      </c>
      <c r="B8436" s="1">
        <v>347.28489999999999</v>
      </c>
    </row>
    <row r="8437" spans="1:2" x14ac:dyDescent="0.25">
      <c r="A8437">
        <v>283.79500000000002</v>
      </c>
      <c r="B8437" s="1">
        <v>347.28919999999999</v>
      </c>
    </row>
    <row r="8438" spans="1:2" x14ac:dyDescent="0.25">
      <c r="A8438">
        <v>283.82900000000001</v>
      </c>
      <c r="B8438" s="1">
        <v>347.29880000000003</v>
      </c>
    </row>
    <row r="8439" spans="1:2" x14ac:dyDescent="0.25">
      <c r="A8439">
        <v>283.86200000000002</v>
      </c>
      <c r="B8439" s="1">
        <v>347.28910000000002</v>
      </c>
    </row>
    <row r="8440" spans="1:2" x14ac:dyDescent="0.25">
      <c r="A8440">
        <v>283.89499999999998</v>
      </c>
      <c r="B8440" s="1">
        <v>347.2953</v>
      </c>
    </row>
    <row r="8441" spans="1:2" x14ac:dyDescent="0.25">
      <c r="A8441">
        <v>283.92899999999997</v>
      </c>
      <c r="B8441" s="1">
        <v>347.29910000000001</v>
      </c>
    </row>
    <row r="8442" spans="1:2" x14ac:dyDescent="0.25">
      <c r="A8442">
        <v>283.96199999999999</v>
      </c>
      <c r="B8442" s="1">
        <v>347.30590000000001</v>
      </c>
    </row>
    <row r="8443" spans="1:2" x14ac:dyDescent="0.25">
      <c r="A8443">
        <v>283.995</v>
      </c>
      <c r="B8443" s="1">
        <v>347.32150000000001</v>
      </c>
    </row>
    <row r="8444" spans="1:2" x14ac:dyDescent="0.25">
      <c r="A8444">
        <v>284.029</v>
      </c>
      <c r="B8444" s="1">
        <v>347.32369999999997</v>
      </c>
    </row>
    <row r="8445" spans="1:2" x14ac:dyDescent="0.25">
      <c r="A8445">
        <v>284.06200000000001</v>
      </c>
      <c r="B8445" s="1">
        <v>347.31560000000002</v>
      </c>
    </row>
    <row r="8446" spans="1:2" x14ac:dyDescent="0.25">
      <c r="A8446">
        <v>284.09500000000003</v>
      </c>
      <c r="B8446" s="1">
        <v>347.32040000000001</v>
      </c>
    </row>
    <row r="8447" spans="1:2" x14ac:dyDescent="0.25">
      <c r="A8447">
        <v>284.12799999999999</v>
      </c>
      <c r="B8447" s="1">
        <v>347.31610000000001</v>
      </c>
    </row>
    <row r="8448" spans="1:2" x14ac:dyDescent="0.25">
      <c r="A8448">
        <v>284.16199999999998</v>
      </c>
      <c r="B8448" s="1">
        <v>347.3229</v>
      </c>
    </row>
    <row r="8449" spans="1:2" x14ac:dyDescent="0.25">
      <c r="A8449">
        <v>284.19499999999999</v>
      </c>
      <c r="B8449" s="1">
        <v>347.3304</v>
      </c>
    </row>
    <row r="8450" spans="1:2" x14ac:dyDescent="0.25">
      <c r="A8450">
        <v>284.22800000000001</v>
      </c>
      <c r="B8450" s="1">
        <v>347.35120000000001</v>
      </c>
    </row>
    <row r="8451" spans="1:2" x14ac:dyDescent="0.25">
      <c r="A8451">
        <v>284.262</v>
      </c>
      <c r="B8451" s="1">
        <v>347.3648</v>
      </c>
    </row>
    <row r="8452" spans="1:2" x14ac:dyDescent="0.25">
      <c r="A8452">
        <v>284.29500000000002</v>
      </c>
      <c r="B8452" s="1">
        <v>347.36689999999999</v>
      </c>
    </row>
    <row r="8453" spans="1:2" x14ac:dyDescent="0.25">
      <c r="A8453">
        <v>284.32799999999997</v>
      </c>
      <c r="B8453" s="1">
        <v>347.35399999999998</v>
      </c>
    </row>
    <row r="8454" spans="1:2" x14ac:dyDescent="0.25">
      <c r="A8454">
        <v>284.36200000000002</v>
      </c>
      <c r="B8454" s="1">
        <v>347.34679999999997</v>
      </c>
    </row>
    <row r="8455" spans="1:2" x14ac:dyDescent="0.25">
      <c r="A8455">
        <v>284.428</v>
      </c>
      <c r="B8455" s="1">
        <v>347.32229999999998</v>
      </c>
    </row>
    <row r="8456" spans="1:2" x14ac:dyDescent="0.25">
      <c r="A8456">
        <v>284.46100000000001</v>
      </c>
      <c r="B8456" s="1">
        <v>347.29840000000002</v>
      </c>
    </row>
    <row r="8457" spans="1:2" x14ac:dyDescent="0.25">
      <c r="A8457">
        <v>284.495</v>
      </c>
      <c r="B8457" s="1">
        <v>347.28789999999998</v>
      </c>
    </row>
    <row r="8458" spans="1:2" x14ac:dyDescent="0.25">
      <c r="A8458">
        <v>284.52800000000002</v>
      </c>
      <c r="B8458" s="1">
        <v>347.27659999999997</v>
      </c>
    </row>
    <row r="8459" spans="1:2" x14ac:dyDescent="0.25">
      <c r="A8459">
        <v>284.56099999999998</v>
      </c>
      <c r="B8459" s="1">
        <v>347.2851</v>
      </c>
    </row>
    <row r="8460" spans="1:2" x14ac:dyDescent="0.25">
      <c r="A8460">
        <v>284.59500000000003</v>
      </c>
      <c r="B8460" s="1">
        <v>347.26909999999998</v>
      </c>
    </row>
    <row r="8461" spans="1:2" x14ac:dyDescent="0.25">
      <c r="A8461">
        <v>284.62799999999999</v>
      </c>
      <c r="B8461" s="1">
        <v>347.26519999999999</v>
      </c>
    </row>
    <row r="8462" spans="1:2" x14ac:dyDescent="0.25">
      <c r="A8462">
        <v>284.661</v>
      </c>
      <c r="B8462" s="1">
        <v>347.2808</v>
      </c>
    </row>
    <row r="8463" spans="1:2" x14ac:dyDescent="0.25">
      <c r="A8463">
        <v>284.69499999999999</v>
      </c>
      <c r="B8463" s="1">
        <v>347.29599999999999</v>
      </c>
    </row>
    <row r="8464" spans="1:2" x14ac:dyDescent="0.25">
      <c r="A8464">
        <v>284.72800000000001</v>
      </c>
      <c r="B8464" s="1">
        <v>347.29079999999999</v>
      </c>
    </row>
    <row r="8465" spans="1:2" x14ac:dyDescent="0.25">
      <c r="A8465">
        <v>284.76100000000002</v>
      </c>
      <c r="B8465" s="1">
        <v>347.2894</v>
      </c>
    </row>
    <row r="8466" spans="1:2" x14ac:dyDescent="0.25">
      <c r="A8466">
        <v>284.79399999999998</v>
      </c>
      <c r="B8466" s="1">
        <v>347.27800000000002</v>
      </c>
    </row>
    <row r="8467" spans="1:2" x14ac:dyDescent="0.25">
      <c r="A8467">
        <v>284.82799999999997</v>
      </c>
      <c r="B8467" s="1">
        <v>347.30720000000002</v>
      </c>
    </row>
    <row r="8468" spans="1:2" x14ac:dyDescent="0.25">
      <c r="A8468">
        <v>284.86099999999999</v>
      </c>
      <c r="B8468" s="1">
        <v>347.3252</v>
      </c>
    </row>
    <row r="8469" spans="1:2" x14ac:dyDescent="0.25">
      <c r="A8469">
        <v>284.89400000000001</v>
      </c>
      <c r="B8469" s="1">
        <v>347.33249999999998</v>
      </c>
    </row>
    <row r="8470" spans="1:2" x14ac:dyDescent="0.25">
      <c r="A8470">
        <v>284.928</v>
      </c>
      <c r="B8470" s="1">
        <v>347.32600000000002</v>
      </c>
    </row>
    <row r="8471" spans="1:2" x14ac:dyDescent="0.25">
      <c r="A8471">
        <v>284.96100000000001</v>
      </c>
      <c r="B8471" s="1">
        <v>347.31920000000002</v>
      </c>
    </row>
    <row r="8472" spans="1:2" x14ac:dyDescent="0.25">
      <c r="A8472">
        <v>284.99400000000003</v>
      </c>
      <c r="B8472" s="1">
        <v>347.31290000000001</v>
      </c>
    </row>
    <row r="8473" spans="1:2" x14ac:dyDescent="0.25">
      <c r="A8473">
        <v>285.02699999999999</v>
      </c>
      <c r="B8473" s="1">
        <v>347.30869999999999</v>
      </c>
    </row>
    <row r="8474" spans="1:2" x14ac:dyDescent="0.25">
      <c r="A8474">
        <v>285.06099999999998</v>
      </c>
      <c r="B8474" s="1">
        <v>347.31099999999998</v>
      </c>
    </row>
    <row r="8475" spans="1:2" x14ac:dyDescent="0.25">
      <c r="A8475">
        <v>285.09399999999999</v>
      </c>
      <c r="B8475" s="1">
        <v>347.30290000000002</v>
      </c>
    </row>
    <row r="8476" spans="1:2" x14ac:dyDescent="0.25">
      <c r="A8476">
        <v>285.12700000000001</v>
      </c>
      <c r="B8476" s="1">
        <v>347.30450000000002</v>
      </c>
    </row>
    <row r="8477" spans="1:2" x14ac:dyDescent="0.25">
      <c r="A8477">
        <v>285.161</v>
      </c>
      <c r="B8477" s="1">
        <v>347.30360000000002</v>
      </c>
    </row>
    <row r="8478" spans="1:2" x14ac:dyDescent="0.25">
      <c r="A8478">
        <v>285.19400000000002</v>
      </c>
      <c r="B8478" s="1">
        <v>347.30149999999998</v>
      </c>
    </row>
    <row r="8479" spans="1:2" x14ac:dyDescent="0.25">
      <c r="A8479">
        <v>285.22699999999998</v>
      </c>
      <c r="B8479" s="1">
        <v>347.29570000000001</v>
      </c>
    </row>
    <row r="8480" spans="1:2" x14ac:dyDescent="0.25">
      <c r="A8480">
        <v>285.26100000000002</v>
      </c>
      <c r="B8480" s="1">
        <v>347.3005</v>
      </c>
    </row>
    <row r="8481" spans="1:2" x14ac:dyDescent="0.25">
      <c r="A8481">
        <v>285.29399999999998</v>
      </c>
      <c r="B8481" s="1">
        <v>347.31700000000001</v>
      </c>
    </row>
    <row r="8482" spans="1:2" x14ac:dyDescent="0.25">
      <c r="A8482">
        <v>285.327</v>
      </c>
      <c r="B8482" s="1">
        <v>347.31880000000001</v>
      </c>
    </row>
    <row r="8483" spans="1:2" x14ac:dyDescent="0.25">
      <c r="A8483">
        <v>285.36</v>
      </c>
      <c r="B8483" s="1">
        <v>347.30529999999999</v>
      </c>
    </row>
    <row r="8484" spans="1:2" x14ac:dyDescent="0.25">
      <c r="A8484">
        <v>285.42700000000002</v>
      </c>
      <c r="B8484" s="1">
        <v>347.2688</v>
      </c>
    </row>
    <row r="8485" spans="1:2" x14ac:dyDescent="0.25">
      <c r="A8485">
        <v>285.45999999999998</v>
      </c>
      <c r="B8485" s="1">
        <v>347.26819999999998</v>
      </c>
    </row>
    <row r="8486" spans="1:2" x14ac:dyDescent="0.25">
      <c r="A8486">
        <v>285.49400000000003</v>
      </c>
      <c r="B8486" s="1">
        <v>347.24759999999998</v>
      </c>
    </row>
    <row r="8487" spans="1:2" x14ac:dyDescent="0.25">
      <c r="A8487">
        <v>285.52699999999999</v>
      </c>
      <c r="B8487" s="1">
        <v>347.2484</v>
      </c>
    </row>
    <row r="8488" spans="1:2" x14ac:dyDescent="0.25">
      <c r="A8488">
        <v>285.56</v>
      </c>
      <c r="B8488" s="1">
        <v>347.22590000000002</v>
      </c>
    </row>
    <row r="8489" spans="1:2" x14ac:dyDescent="0.25">
      <c r="A8489">
        <v>285.59399999999999</v>
      </c>
      <c r="B8489" s="1">
        <v>347.23110000000003</v>
      </c>
    </row>
    <row r="8490" spans="1:2" x14ac:dyDescent="0.25">
      <c r="A8490">
        <v>285.62700000000001</v>
      </c>
      <c r="B8490" s="1">
        <v>347.21679999999998</v>
      </c>
    </row>
    <row r="8491" spans="1:2" x14ac:dyDescent="0.25">
      <c r="A8491">
        <v>285.66000000000003</v>
      </c>
      <c r="B8491" s="1">
        <v>347.20819999999998</v>
      </c>
    </row>
    <row r="8492" spans="1:2" x14ac:dyDescent="0.25">
      <c r="A8492">
        <v>285.69299999999998</v>
      </c>
      <c r="B8492" s="1">
        <v>347.19760000000002</v>
      </c>
    </row>
    <row r="8493" spans="1:2" x14ac:dyDescent="0.25">
      <c r="A8493">
        <v>285.72699999999998</v>
      </c>
      <c r="B8493" s="1">
        <v>347.21</v>
      </c>
    </row>
    <row r="8494" spans="1:2" x14ac:dyDescent="0.25">
      <c r="A8494">
        <v>285.76</v>
      </c>
      <c r="B8494" s="1">
        <v>347.22770000000003</v>
      </c>
    </row>
    <row r="8495" spans="1:2" x14ac:dyDescent="0.25">
      <c r="A8495">
        <v>285.79300000000001</v>
      </c>
      <c r="B8495" s="1">
        <v>347.23770000000002</v>
      </c>
    </row>
    <row r="8496" spans="1:2" x14ac:dyDescent="0.25">
      <c r="A8496">
        <v>285.827</v>
      </c>
      <c r="B8496" s="1">
        <v>347.25689999999997</v>
      </c>
    </row>
    <row r="8497" spans="1:2" x14ac:dyDescent="0.25">
      <c r="A8497">
        <v>285.86</v>
      </c>
      <c r="B8497" s="1">
        <v>347.27069999999998</v>
      </c>
    </row>
    <row r="8498" spans="1:2" x14ac:dyDescent="0.25">
      <c r="A8498">
        <v>285.89299999999997</v>
      </c>
      <c r="B8498" s="1">
        <v>347.2944</v>
      </c>
    </row>
    <row r="8499" spans="1:2" x14ac:dyDescent="0.25">
      <c r="A8499">
        <v>285.92700000000002</v>
      </c>
      <c r="B8499" s="1">
        <v>347.3039</v>
      </c>
    </row>
    <row r="8500" spans="1:2" x14ac:dyDescent="0.25">
      <c r="A8500">
        <v>285.95999999999998</v>
      </c>
      <c r="B8500" s="1">
        <v>347.3116</v>
      </c>
    </row>
    <row r="8501" spans="1:2" x14ac:dyDescent="0.25">
      <c r="A8501">
        <v>285.99299999999999</v>
      </c>
      <c r="B8501" s="1">
        <v>347.31619999999998</v>
      </c>
    </row>
    <row r="8502" spans="1:2" x14ac:dyDescent="0.25">
      <c r="A8502">
        <v>286.02600000000001</v>
      </c>
      <c r="B8502" s="1">
        <v>347.33080000000001</v>
      </c>
    </row>
    <row r="8503" spans="1:2" x14ac:dyDescent="0.25">
      <c r="A8503">
        <v>286.06</v>
      </c>
      <c r="B8503" s="1">
        <v>347.33260000000001</v>
      </c>
    </row>
    <row r="8504" spans="1:2" x14ac:dyDescent="0.25">
      <c r="A8504">
        <v>286.09300000000002</v>
      </c>
      <c r="B8504" s="1">
        <v>347.34160000000003</v>
      </c>
    </row>
    <row r="8505" spans="1:2" x14ac:dyDescent="0.25">
      <c r="A8505">
        <v>286.12599999999998</v>
      </c>
      <c r="B8505" s="1">
        <v>347.36680000000001</v>
      </c>
    </row>
    <row r="8506" spans="1:2" x14ac:dyDescent="0.25">
      <c r="A8506">
        <v>286.16000000000003</v>
      </c>
      <c r="B8506" s="1">
        <v>347.37299999999999</v>
      </c>
    </row>
    <row r="8507" spans="1:2" x14ac:dyDescent="0.25">
      <c r="A8507">
        <v>286.19299999999998</v>
      </c>
      <c r="B8507" s="1">
        <v>347.3725</v>
      </c>
    </row>
    <row r="8508" spans="1:2" x14ac:dyDescent="0.25">
      <c r="A8508">
        <v>286.226</v>
      </c>
      <c r="B8508" s="1">
        <v>347.35599999999999</v>
      </c>
    </row>
    <row r="8509" spans="1:2" x14ac:dyDescent="0.25">
      <c r="A8509">
        <v>286.26</v>
      </c>
      <c r="B8509" s="1">
        <v>347.34930000000003</v>
      </c>
    </row>
    <row r="8510" spans="1:2" x14ac:dyDescent="0.25">
      <c r="A8510">
        <v>286.29300000000001</v>
      </c>
      <c r="B8510" s="1">
        <v>347.35329999999999</v>
      </c>
    </row>
    <row r="8511" spans="1:2" x14ac:dyDescent="0.25">
      <c r="A8511">
        <v>286.32600000000002</v>
      </c>
      <c r="B8511" s="1">
        <v>347.3374</v>
      </c>
    </row>
    <row r="8512" spans="1:2" x14ac:dyDescent="0.25">
      <c r="A8512">
        <v>286.35899999999998</v>
      </c>
      <c r="B8512" s="1">
        <v>347.33510000000001</v>
      </c>
    </row>
    <row r="8513" spans="1:2" x14ac:dyDescent="0.25">
      <c r="A8513">
        <v>286.42599999999999</v>
      </c>
      <c r="B8513" s="1">
        <v>347.33530000000002</v>
      </c>
    </row>
    <row r="8514" spans="1:2" x14ac:dyDescent="0.25">
      <c r="A8514">
        <v>286.459</v>
      </c>
      <c r="B8514" s="1">
        <v>347.31889999999999</v>
      </c>
    </row>
    <row r="8515" spans="1:2" x14ac:dyDescent="0.25">
      <c r="A8515">
        <v>286.49299999999999</v>
      </c>
      <c r="B8515" s="1">
        <v>347.32679999999999</v>
      </c>
    </row>
    <row r="8516" spans="1:2" x14ac:dyDescent="0.25">
      <c r="A8516">
        <v>286.52600000000001</v>
      </c>
      <c r="B8516" s="1">
        <v>347.35090000000002</v>
      </c>
    </row>
    <row r="8517" spans="1:2" x14ac:dyDescent="0.25">
      <c r="A8517">
        <v>286.55900000000003</v>
      </c>
      <c r="B8517" s="1">
        <v>347.37349999999998</v>
      </c>
    </row>
    <row r="8518" spans="1:2" x14ac:dyDescent="0.25">
      <c r="A8518">
        <v>286.59199999999998</v>
      </c>
      <c r="B8518" s="1">
        <v>347.38319999999999</v>
      </c>
    </row>
    <row r="8519" spans="1:2" x14ac:dyDescent="0.25">
      <c r="A8519">
        <v>286.62599999999998</v>
      </c>
      <c r="B8519" s="1">
        <v>347.3922</v>
      </c>
    </row>
    <row r="8520" spans="1:2" x14ac:dyDescent="0.25">
      <c r="A8520">
        <v>286.65899999999999</v>
      </c>
      <c r="B8520" s="1">
        <v>347.40159999999997</v>
      </c>
    </row>
    <row r="8521" spans="1:2" x14ac:dyDescent="0.25">
      <c r="A8521">
        <v>286.69200000000001</v>
      </c>
      <c r="B8521" s="1">
        <v>347.38940000000002</v>
      </c>
    </row>
    <row r="8522" spans="1:2" x14ac:dyDescent="0.25">
      <c r="A8522">
        <v>286.726</v>
      </c>
      <c r="B8522" s="1">
        <v>347.35860000000002</v>
      </c>
    </row>
    <row r="8523" spans="1:2" x14ac:dyDescent="0.25">
      <c r="A8523">
        <v>286.75900000000001</v>
      </c>
      <c r="B8523" s="1">
        <v>347.34530000000001</v>
      </c>
    </row>
    <row r="8524" spans="1:2" x14ac:dyDescent="0.25">
      <c r="A8524">
        <v>286.79199999999997</v>
      </c>
      <c r="B8524" s="1">
        <v>347.3365</v>
      </c>
    </row>
    <row r="8525" spans="1:2" x14ac:dyDescent="0.25">
      <c r="A8525">
        <v>286.82600000000002</v>
      </c>
      <c r="B8525" s="1">
        <v>347.33150000000001</v>
      </c>
    </row>
    <row r="8526" spans="1:2" x14ac:dyDescent="0.25">
      <c r="A8526">
        <v>286.85899999999998</v>
      </c>
      <c r="B8526" s="1">
        <v>347.32589999999999</v>
      </c>
    </row>
    <row r="8527" spans="1:2" x14ac:dyDescent="0.25">
      <c r="A8527">
        <v>286.892</v>
      </c>
      <c r="B8527" s="1">
        <v>347.34930000000003</v>
      </c>
    </row>
    <row r="8528" spans="1:2" x14ac:dyDescent="0.25">
      <c r="A8528">
        <v>286.92500000000001</v>
      </c>
      <c r="B8528" s="1">
        <v>347.35930000000002</v>
      </c>
    </row>
    <row r="8529" spans="1:2" x14ac:dyDescent="0.25">
      <c r="A8529">
        <v>286.959</v>
      </c>
      <c r="B8529" s="1">
        <v>347.3623</v>
      </c>
    </row>
    <row r="8530" spans="1:2" x14ac:dyDescent="0.25">
      <c r="A8530">
        <v>286.99200000000002</v>
      </c>
      <c r="B8530" s="1">
        <v>347.37200000000001</v>
      </c>
    </row>
    <row r="8531" spans="1:2" x14ac:dyDescent="0.25">
      <c r="A8531">
        <v>287.02499999999998</v>
      </c>
      <c r="B8531" s="1">
        <v>347.35489999999999</v>
      </c>
    </row>
    <row r="8532" spans="1:2" x14ac:dyDescent="0.25">
      <c r="A8532">
        <v>287.05900000000003</v>
      </c>
      <c r="B8532" s="1">
        <v>347.346</v>
      </c>
    </row>
    <row r="8533" spans="1:2" x14ac:dyDescent="0.25">
      <c r="A8533">
        <v>287.09199999999998</v>
      </c>
      <c r="B8533" s="1">
        <v>347.34309999999999</v>
      </c>
    </row>
    <row r="8534" spans="1:2" x14ac:dyDescent="0.25">
      <c r="A8534">
        <v>287.125</v>
      </c>
      <c r="B8534" s="1">
        <v>347.36040000000003</v>
      </c>
    </row>
    <row r="8535" spans="1:2" x14ac:dyDescent="0.25">
      <c r="A8535">
        <v>287.15899999999999</v>
      </c>
      <c r="B8535" s="1">
        <v>347.36450000000002</v>
      </c>
    </row>
    <row r="8536" spans="1:2" x14ac:dyDescent="0.25">
      <c r="A8536">
        <v>287.19200000000001</v>
      </c>
      <c r="B8536" s="1">
        <v>347.35759999999999</v>
      </c>
    </row>
    <row r="8537" spans="1:2" x14ac:dyDescent="0.25">
      <c r="A8537">
        <v>287.22500000000002</v>
      </c>
      <c r="B8537" s="1">
        <v>347.35809999999998</v>
      </c>
    </row>
    <row r="8538" spans="1:2" x14ac:dyDescent="0.25">
      <c r="A8538">
        <v>287.25799999999998</v>
      </c>
      <c r="B8538" s="1">
        <v>347.37880000000001</v>
      </c>
    </row>
    <row r="8539" spans="1:2" x14ac:dyDescent="0.25">
      <c r="A8539">
        <v>287.29199999999997</v>
      </c>
      <c r="B8539" s="1">
        <v>347.37990000000002</v>
      </c>
    </row>
    <row r="8540" spans="1:2" x14ac:dyDescent="0.25">
      <c r="A8540">
        <v>287.32499999999999</v>
      </c>
      <c r="B8540" s="1">
        <v>347.38670000000002</v>
      </c>
    </row>
    <row r="8541" spans="1:2" x14ac:dyDescent="0.25">
      <c r="A8541">
        <v>287.358</v>
      </c>
      <c r="B8541" s="1">
        <v>347.38749999999999</v>
      </c>
    </row>
    <row r="8542" spans="1:2" x14ac:dyDescent="0.25">
      <c r="A8542">
        <v>287.42500000000001</v>
      </c>
      <c r="B8542" s="1">
        <v>347.39139999999998</v>
      </c>
    </row>
    <row r="8543" spans="1:2" x14ac:dyDescent="0.25">
      <c r="A8543">
        <v>287.45800000000003</v>
      </c>
      <c r="B8543" s="1">
        <v>347.38630000000001</v>
      </c>
    </row>
    <row r="8544" spans="1:2" x14ac:dyDescent="0.25">
      <c r="A8544">
        <v>287.49200000000002</v>
      </c>
      <c r="B8544" s="1">
        <v>347.38709999999998</v>
      </c>
    </row>
    <row r="8545" spans="1:2" x14ac:dyDescent="0.25">
      <c r="A8545">
        <v>287.52499999999998</v>
      </c>
      <c r="B8545" s="1">
        <v>347.38440000000003</v>
      </c>
    </row>
    <row r="8546" spans="1:2" x14ac:dyDescent="0.25">
      <c r="A8546">
        <v>287.55799999999999</v>
      </c>
      <c r="B8546" s="1">
        <v>347.38740000000001</v>
      </c>
    </row>
    <row r="8547" spans="1:2" x14ac:dyDescent="0.25">
      <c r="A8547">
        <v>287.59100000000001</v>
      </c>
      <c r="B8547" s="1">
        <v>347.39170000000001</v>
      </c>
    </row>
    <row r="8548" spans="1:2" x14ac:dyDescent="0.25">
      <c r="A8548">
        <v>287.625</v>
      </c>
      <c r="B8548" s="1">
        <v>347.39780000000002</v>
      </c>
    </row>
    <row r="8549" spans="1:2" x14ac:dyDescent="0.25">
      <c r="A8549">
        <v>287.65800000000002</v>
      </c>
      <c r="B8549" s="1">
        <v>347.41899999999998</v>
      </c>
    </row>
    <row r="8550" spans="1:2" x14ac:dyDescent="0.25">
      <c r="A8550">
        <v>287.69099999999997</v>
      </c>
      <c r="B8550" s="1">
        <v>347.41</v>
      </c>
    </row>
    <row r="8551" spans="1:2" x14ac:dyDescent="0.25">
      <c r="A8551">
        <v>287.72500000000002</v>
      </c>
      <c r="B8551" s="1">
        <v>347.4135</v>
      </c>
    </row>
    <row r="8552" spans="1:2" x14ac:dyDescent="0.25">
      <c r="A8552">
        <v>287.75799999999998</v>
      </c>
      <c r="B8552" s="1">
        <v>347.40710000000001</v>
      </c>
    </row>
    <row r="8553" spans="1:2" x14ac:dyDescent="0.25">
      <c r="A8553">
        <v>287.791</v>
      </c>
      <c r="B8553" s="1">
        <v>347.38749999999999</v>
      </c>
    </row>
    <row r="8554" spans="1:2" x14ac:dyDescent="0.25">
      <c r="A8554">
        <v>287.82400000000001</v>
      </c>
      <c r="B8554" s="1">
        <v>347.3571</v>
      </c>
    </row>
    <row r="8555" spans="1:2" x14ac:dyDescent="0.25">
      <c r="A8555">
        <v>287.858</v>
      </c>
      <c r="B8555" s="1">
        <v>347.33440000000002</v>
      </c>
    </row>
    <row r="8556" spans="1:2" x14ac:dyDescent="0.25">
      <c r="A8556">
        <v>287.89100000000002</v>
      </c>
      <c r="B8556" s="1">
        <v>347.33170000000001</v>
      </c>
    </row>
    <row r="8557" spans="1:2" x14ac:dyDescent="0.25">
      <c r="A8557">
        <v>287.92399999999998</v>
      </c>
      <c r="B8557" s="1">
        <v>347.33330000000001</v>
      </c>
    </row>
    <row r="8558" spans="1:2" x14ac:dyDescent="0.25">
      <c r="A8558">
        <v>287.95800000000003</v>
      </c>
      <c r="B8558" s="1">
        <v>347.34769999999997</v>
      </c>
    </row>
    <row r="8559" spans="1:2" x14ac:dyDescent="0.25">
      <c r="A8559">
        <v>287.99099999999999</v>
      </c>
      <c r="B8559" s="1">
        <v>347.35109999999997</v>
      </c>
    </row>
    <row r="8560" spans="1:2" x14ac:dyDescent="0.25">
      <c r="A8560">
        <v>288.024</v>
      </c>
      <c r="B8560" s="1">
        <v>347.36250000000001</v>
      </c>
    </row>
    <row r="8561" spans="1:2" x14ac:dyDescent="0.25">
      <c r="A8561">
        <v>288.05799999999999</v>
      </c>
      <c r="B8561" s="1">
        <v>347.37240000000003</v>
      </c>
    </row>
    <row r="8562" spans="1:2" x14ac:dyDescent="0.25">
      <c r="A8562">
        <v>288.09100000000001</v>
      </c>
      <c r="B8562" s="1">
        <v>347.37240000000003</v>
      </c>
    </row>
    <row r="8563" spans="1:2" x14ac:dyDescent="0.25">
      <c r="A8563">
        <v>288.12400000000002</v>
      </c>
      <c r="B8563" s="1">
        <v>347.37240000000003</v>
      </c>
    </row>
    <row r="8564" spans="1:2" x14ac:dyDescent="0.25">
      <c r="A8564">
        <v>288.15699999999998</v>
      </c>
      <c r="B8564" s="1">
        <v>347.37240000000003</v>
      </c>
    </row>
    <row r="8565" spans="1:2" x14ac:dyDescent="0.25">
      <c r="A8565">
        <v>288.19099999999997</v>
      </c>
      <c r="B8565" s="1">
        <v>347.37240000000003</v>
      </c>
    </row>
    <row r="8566" spans="1:2" x14ac:dyDescent="0.25">
      <c r="A8566">
        <v>288.22399999999999</v>
      </c>
      <c r="B8566" s="1">
        <v>347.37240000000003</v>
      </c>
    </row>
    <row r="8567" spans="1:2" x14ac:dyDescent="0.25">
      <c r="A8567">
        <v>288.25700000000001</v>
      </c>
      <c r="B8567" s="1">
        <v>347.37240000000003</v>
      </c>
    </row>
    <row r="8568" spans="1:2" x14ac:dyDescent="0.25">
      <c r="A8568">
        <v>288.291</v>
      </c>
      <c r="B8568" s="1">
        <v>347.37240000000003</v>
      </c>
    </row>
    <row r="8569" spans="1:2" x14ac:dyDescent="0.25">
      <c r="A8569">
        <v>288.32400000000001</v>
      </c>
      <c r="B8569" s="1">
        <v>347.37240000000003</v>
      </c>
    </row>
    <row r="8570" spans="1:2" x14ac:dyDescent="0.25">
      <c r="A8570">
        <v>288.35700000000003</v>
      </c>
      <c r="B8570" s="1">
        <v>347.37240000000003</v>
      </c>
    </row>
    <row r="8571" spans="1:2" x14ac:dyDescent="0.25">
      <c r="A8571">
        <v>288.39100000000002</v>
      </c>
      <c r="B8571" s="1">
        <v>347.37240000000003</v>
      </c>
    </row>
    <row r="8572" spans="1:2" x14ac:dyDescent="0.25">
      <c r="A8572">
        <v>288.42399999999998</v>
      </c>
      <c r="B8572" s="1">
        <v>347.37240000000003</v>
      </c>
    </row>
    <row r="8573" spans="1:2" x14ac:dyDescent="0.25">
      <c r="A8573">
        <v>288.45699999999999</v>
      </c>
      <c r="B8573" s="1">
        <v>347.37240000000003</v>
      </c>
    </row>
    <row r="8574" spans="1:2" x14ac:dyDescent="0.25">
      <c r="A8574">
        <v>288.49</v>
      </c>
      <c r="B8574" s="1">
        <v>347.37240000000003</v>
      </c>
    </row>
    <row r="8575" spans="1:2" x14ac:dyDescent="0.25">
      <c r="A8575">
        <v>288.524</v>
      </c>
      <c r="B8575" s="1">
        <v>347.37240000000003</v>
      </c>
    </row>
    <row r="8576" spans="1:2" x14ac:dyDescent="0.25">
      <c r="A8576">
        <v>288.55700000000002</v>
      </c>
      <c r="B8576" s="1">
        <v>347.37240000000003</v>
      </c>
    </row>
    <row r="8577" spans="1:2" x14ac:dyDescent="0.25">
      <c r="A8577">
        <v>288.58999999999997</v>
      </c>
      <c r="B8577" s="1">
        <v>347.37240000000003</v>
      </c>
    </row>
    <row r="8578" spans="1:2" x14ac:dyDescent="0.25">
      <c r="A8578">
        <v>288.62400000000002</v>
      </c>
      <c r="B8578" s="1">
        <v>347.37240000000003</v>
      </c>
    </row>
    <row r="8579" spans="1:2" x14ac:dyDescent="0.25">
      <c r="A8579">
        <v>288.65699999999998</v>
      </c>
      <c r="B8579" s="1">
        <v>347.37240000000003</v>
      </c>
    </row>
    <row r="8580" spans="1:2" x14ac:dyDescent="0.25">
      <c r="A8580">
        <v>288.69</v>
      </c>
      <c r="B8580" s="1">
        <v>347.37240000000003</v>
      </c>
    </row>
    <row r="8581" spans="1:2" x14ac:dyDescent="0.25">
      <c r="A8581">
        <v>288.72399999999999</v>
      </c>
      <c r="B8581" s="1">
        <v>347.37240000000003</v>
      </c>
    </row>
    <row r="8582" spans="1:2" x14ac:dyDescent="0.25">
      <c r="A8582">
        <v>288.75700000000001</v>
      </c>
      <c r="B8582" s="1">
        <v>347.37240000000003</v>
      </c>
    </row>
    <row r="8583" spans="1:2" x14ac:dyDescent="0.25">
      <c r="A8583">
        <v>288.79000000000002</v>
      </c>
      <c r="B8583" s="1">
        <v>347.37240000000003</v>
      </c>
    </row>
    <row r="8584" spans="1:2" x14ac:dyDescent="0.25">
      <c r="A8584">
        <v>288.82299999999998</v>
      </c>
      <c r="B8584" s="1">
        <v>347.37240000000003</v>
      </c>
    </row>
    <row r="8585" spans="1:2" x14ac:dyDescent="0.25">
      <c r="A8585">
        <v>288.85700000000003</v>
      </c>
      <c r="B8585" s="1">
        <v>347.37240000000003</v>
      </c>
    </row>
    <row r="8586" spans="1:2" x14ac:dyDescent="0.25">
      <c r="A8586">
        <v>288.89</v>
      </c>
      <c r="B8586" s="1">
        <v>347.37240000000003</v>
      </c>
    </row>
    <row r="8587" spans="1:2" x14ac:dyDescent="0.25">
      <c r="A8587">
        <v>288.923</v>
      </c>
      <c r="B8587" s="1">
        <v>347.37240000000003</v>
      </c>
    </row>
    <row r="8588" spans="1:2" x14ac:dyDescent="0.25">
      <c r="A8588">
        <v>288.95699999999999</v>
      </c>
      <c r="B8588" s="1">
        <v>347.37240000000003</v>
      </c>
    </row>
    <row r="8589" spans="1:2" x14ac:dyDescent="0.25">
      <c r="A8589">
        <v>288.99</v>
      </c>
      <c r="B8589" s="1">
        <v>347.26639999999998</v>
      </c>
    </row>
    <row r="8590" spans="1:2" x14ac:dyDescent="0.25">
      <c r="A8590">
        <v>289.02300000000002</v>
      </c>
      <c r="B8590" s="1">
        <v>347.26060000000001</v>
      </c>
    </row>
    <row r="8591" spans="1:2" x14ac:dyDescent="0.25">
      <c r="A8591">
        <v>289.05599999999998</v>
      </c>
      <c r="B8591" s="1">
        <v>347.26060000000001</v>
      </c>
    </row>
    <row r="8592" spans="1:2" x14ac:dyDescent="0.25">
      <c r="A8592">
        <v>289.08999999999997</v>
      </c>
      <c r="B8592" s="1">
        <v>347.2638</v>
      </c>
    </row>
    <row r="8593" spans="1:2" x14ac:dyDescent="0.25">
      <c r="A8593">
        <v>289.12299999999999</v>
      </c>
      <c r="B8593" s="1">
        <v>347.2627</v>
      </c>
    </row>
    <row r="8594" spans="1:2" x14ac:dyDescent="0.25">
      <c r="A8594">
        <v>289.15600000000001</v>
      </c>
      <c r="B8594" s="1">
        <v>347.24650000000003</v>
      </c>
    </row>
    <row r="8595" spans="1:2" x14ac:dyDescent="0.25">
      <c r="A8595">
        <v>289.19</v>
      </c>
      <c r="B8595" s="1">
        <v>347.25599999999997</v>
      </c>
    </row>
    <row r="8596" spans="1:2" x14ac:dyDescent="0.25">
      <c r="A8596">
        <v>289.22300000000001</v>
      </c>
      <c r="B8596" s="1">
        <v>347.25510000000003</v>
      </c>
    </row>
    <row r="8597" spans="1:2" x14ac:dyDescent="0.25">
      <c r="A8597">
        <v>289.25599999999997</v>
      </c>
      <c r="B8597" s="1">
        <v>347.27229999999997</v>
      </c>
    </row>
    <row r="8598" spans="1:2" x14ac:dyDescent="0.25">
      <c r="A8598">
        <v>289.29000000000002</v>
      </c>
      <c r="B8598" s="1">
        <v>347.27170000000001</v>
      </c>
    </row>
    <row r="8599" spans="1:2" x14ac:dyDescent="0.25">
      <c r="A8599">
        <v>289.32299999999998</v>
      </c>
      <c r="B8599" s="1">
        <v>347.29360000000003</v>
      </c>
    </row>
    <row r="8600" spans="1:2" x14ac:dyDescent="0.25">
      <c r="A8600">
        <v>289.35599999999999</v>
      </c>
      <c r="B8600" s="1">
        <v>347.30399999999997</v>
      </c>
    </row>
    <row r="8601" spans="1:2" x14ac:dyDescent="0.25">
      <c r="A8601">
        <v>289.38900000000001</v>
      </c>
      <c r="B8601" s="1">
        <v>347.32619999999997</v>
      </c>
    </row>
    <row r="8602" spans="1:2" x14ac:dyDescent="0.25">
      <c r="A8602">
        <v>289.423</v>
      </c>
      <c r="B8602" s="1">
        <v>347.33530000000002</v>
      </c>
    </row>
    <row r="8603" spans="1:2" x14ac:dyDescent="0.25">
      <c r="A8603">
        <v>289.45600000000002</v>
      </c>
      <c r="B8603" s="1">
        <v>347.32810000000001</v>
      </c>
    </row>
    <row r="8604" spans="1:2" x14ac:dyDescent="0.25">
      <c r="A8604">
        <v>289.48899999999998</v>
      </c>
      <c r="B8604" s="1">
        <v>347.32100000000003</v>
      </c>
    </row>
    <row r="8605" spans="1:2" x14ac:dyDescent="0.25">
      <c r="A8605">
        <v>289.52300000000002</v>
      </c>
      <c r="B8605" s="1">
        <v>347.32990000000001</v>
      </c>
    </row>
    <row r="8606" spans="1:2" x14ac:dyDescent="0.25">
      <c r="A8606">
        <v>289.55599999999998</v>
      </c>
      <c r="B8606" s="1">
        <v>347.33440000000002</v>
      </c>
    </row>
    <row r="8607" spans="1:2" x14ac:dyDescent="0.25">
      <c r="A8607">
        <v>289.589</v>
      </c>
      <c r="B8607" s="1">
        <v>347.339</v>
      </c>
    </row>
    <row r="8608" spans="1:2" x14ac:dyDescent="0.25">
      <c r="A8608">
        <v>289.62299999999999</v>
      </c>
      <c r="B8608" s="1">
        <v>347.34469999999999</v>
      </c>
    </row>
    <row r="8609" spans="1:2" x14ac:dyDescent="0.25">
      <c r="A8609">
        <v>289.65600000000001</v>
      </c>
      <c r="B8609" s="1">
        <v>347.36160000000001</v>
      </c>
    </row>
    <row r="8610" spans="1:2" x14ac:dyDescent="0.25">
      <c r="A8610">
        <v>289.68900000000002</v>
      </c>
      <c r="B8610" s="1">
        <v>347.3716</v>
      </c>
    </row>
    <row r="8611" spans="1:2" x14ac:dyDescent="0.25">
      <c r="A8611">
        <v>289.72199999999998</v>
      </c>
      <c r="B8611" s="1">
        <v>347.36649999999997</v>
      </c>
    </row>
    <row r="8612" spans="1:2" x14ac:dyDescent="0.25">
      <c r="A8612">
        <v>289.75599999999997</v>
      </c>
      <c r="B8612" s="1">
        <v>347.3553</v>
      </c>
    </row>
    <row r="8613" spans="1:2" x14ac:dyDescent="0.25">
      <c r="A8613">
        <v>289.78899999999999</v>
      </c>
      <c r="B8613" s="1">
        <v>347.35840000000002</v>
      </c>
    </row>
    <row r="8614" spans="1:2" x14ac:dyDescent="0.25">
      <c r="A8614">
        <v>289.822</v>
      </c>
      <c r="B8614" s="1">
        <v>347.34870000000001</v>
      </c>
    </row>
    <row r="8615" spans="1:2" x14ac:dyDescent="0.25">
      <c r="A8615">
        <v>289.85599999999999</v>
      </c>
      <c r="B8615" s="1">
        <v>347.34030000000001</v>
      </c>
    </row>
    <row r="8616" spans="1:2" x14ac:dyDescent="0.25">
      <c r="A8616">
        <v>289.88900000000001</v>
      </c>
      <c r="B8616" s="1">
        <v>347.31720000000001</v>
      </c>
    </row>
    <row r="8617" spans="1:2" x14ac:dyDescent="0.25">
      <c r="A8617">
        <v>289.92200000000003</v>
      </c>
      <c r="B8617" s="1">
        <v>347.30919999999998</v>
      </c>
    </row>
    <row r="8618" spans="1:2" x14ac:dyDescent="0.25">
      <c r="A8618">
        <v>289.95600000000002</v>
      </c>
      <c r="B8618" s="1">
        <v>347.31599999999997</v>
      </c>
    </row>
    <row r="8619" spans="1:2" x14ac:dyDescent="0.25">
      <c r="A8619">
        <v>289.98899999999998</v>
      </c>
      <c r="B8619" s="1">
        <v>347.32490000000001</v>
      </c>
    </row>
    <row r="8620" spans="1:2" x14ac:dyDescent="0.25">
      <c r="A8620">
        <v>290.02199999999999</v>
      </c>
      <c r="B8620" s="1">
        <v>347.3356</v>
      </c>
    </row>
    <row r="8621" spans="1:2" x14ac:dyDescent="0.25">
      <c r="A8621">
        <v>290.05500000000001</v>
      </c>
      <c r="B8621" s="1">
        <v>347.34629999999999</v>
      </c>
    </row>
    <row r="8622" spans="1:2" x14ac:dyDescent="0.25">
      <c r="A8622">
        <v>290.089</v>
      </c>
      <c r="B8622" s="1">
        <v>347.35500000000002</v>
      </c>
    </row>
    <row r="8623" spans="1:2" x14ac:dyDescent="0.25">
      <c r="A8623">
        <v>290.12200000000001</v>
      </c>
      <c r="B8623" s="1">
        <v>347.36149999999998</v>
      </c>
    </row>
    <row r="8624" spans="1:2" x14ac:dyDescent="0.25">
      <c r="A8624">
        <v>290.15499999999997</v>
      </c>
      <c r="B8624" s="1">
        <v>347.36709999999999</v>
      </c>
    </row>
    <row r="8625" spans="1:2" x14ac:dyDescent="0.25">
      <c r="A8625">
        <v>290.18900000000002</v>
      </c>
      <c r="B8625" s="1">
        <v>347.38940000000002</v>
      </c>
    </row>
    <row r="8626" spans="1:2" x14ac:dyDescent="0.25">
      <c r="A8626">
        <v>290.22199999999998</v>
      </c>
      <c r="B8626" s="1">
        <v>347.38920000000002</v>
      </c>
    </row>
    <row r="8627" spans="1:2" x14ac:dyDescent="0.25">
      <c r="A8627">
        <v>290.255</v>
      </c>
      <c r="B8627" s="1">
        <v>347.36689999999999</v>
      </c>
    </row>
    <row r="8628" spans="1:2" x14ac:dyDescent="0.25">
      <c r="A8628">
        <v>290.28800000000001</v>
      </c>
      <c r="B8628" s="1">
        <v>347.36559999999997</v>
      </c>
    </row>
    <row r="8629" spans="1:2" x14ac:dyDescent="0.25">
      <c r="A8629">
        <v>290.322</v>
      </c>
      <c r="B8629" s="1">
        <v>347.36020000000002</v>
      </c>
    </row>
    <row r="8630" spans="1:2" x14ac:dyDescent="0.25">
      <c r="A8630">
        <v>290.35500000000002</v>
      </c>
      <c r="B8630" s="1">
        <v>347.3503</v>
      </c>
    </row>
    <row r="8631" spans="1:2" x14ac:dyDescent="0.25">
      <c r="A8631">
        <v>290.38799999999998</v>
      </c>
      <c r="B8631" s="1">
        <v>347.36340000000001</v>
      </c>
    </row>
    <row r="8632" spans="1:2" x14ac:dyDescent="0.25">
      <c r="A8632">
        <v>290.42200000000003</v>
      </c>
      <c r="B8632" s="1">
        <v>347.35849999999999</v>
      </c>
    </row>
    <row r="8633" spans="1:2" x14ac:dyDescent="0.25">
      <c r="A8633">
        <v>290.45499999999998</v>
      </c>
      <c r="B8633" s="1">
        <v>347.34160000000003</v>
      </c>
    </row>
    <row r="8634" spans="1:2" x14ac:dyDescent="0.25">
      <c r="A8634">
        <v>290.488</v>
      </c>
      <c r="B8634" s="1">
        <v>347.3313</v>
      </c>
    </row>
    <row r="8635" spans="1:2" x14ac:dyDescent="0.25">
      <c r="A8635">
        <v>290.52199999999999</v>
      </c>
      <c r="B8635" s="1">
        <v>347.31779999999998</v>
      </c>
    </row>
    <row r="8636" spans="1:2" x14ac:dyDescent="0.25">
      <c r="A8636">
        <v>290.55500000000001</v>
      </c>
      <c r="B8636" s="1">
        <v>347.32830000000001</v>
      </c>
    </row>
    <row r="8637" spans="1:2" x14ac:dyDescent="0.25">
      <c r="A8637">
        <v>290.58800000000002</v>
      </c>
      <c r="B8637" s="1">
        <v>347.31139999999999</v>
      </c>
    </row>
    <row r="8638" spans="1:2" x14ac:dyDescent="0.25">
      <c r="A8638">
        <v>290.62099999999998</v>
      </c>
      <c r="B8638" s="1">
        <v>347.31580000000002</v>
      </c>
    </row>
    <row r="8639" spans="1:2" x14ac:dyDescent="0.25">
      <c r="A8639">
        <v>290.65499999999997</v>
      </c>
      <c r="B8639" s="1">
        <v>347.31009999999998</v>
      </c>
    </row>
    <row r="8640" spans="1:2" x14ac:dyDescent="0.25">
      <c r="A8640">
        <v>290.68799999999999</v>
      </c>
      <c r="B8640" s="1">
        <v>347.30759999999998</v>
      </c>
    </row>
    <row r="8641" spans="1:2" x14ac:dyDescent="0.25">
      <c r="A8641">
        <v>290.721</v>
      </c>
      <c r="B8641" s="1">
        <v>347.28870000000001</v>
      </c>
    </row>
    <row r="8642" spans="1:2" x14ac:dyDescent="0.25">
      <c r="A8642">
        <v>290.755</v>
      </c>
      <c r="B8642" s="1">
        <v>347.26780000000002</v>
      </c>
    </row>
    <row r="8643" spans="1:2" x14ac:dyDescent="0.25">
      <c r="A8643">
        <v>290.78800000000001</v>
      </c>
      <c r="B8643" s="1">
        <v>347.26679999999999</v>
      </c>
    </row>
    <row r="8644" spans="1:2" x14ac:dyDescent="0.25">
      <c r="A8644">
        <v>290.82100000000003</v>
      </c>
      <c r="B8644" s="1">
        <v>347.28789999999998</v>
      </c>
    </row>
    <row r="8645" spans="1:2" x14ac:dyDescent="0.25">
      <c r="A8645">
        <v>290.85500000000002</v>
      </c>
      <c r="B8645" s="1">
        <v>347.28309999999999</v>
      </c>
    </row>
    <row r="8646" spans="1:2" x14ac:dyDescent="0.25">
      <c r="A8646">
        <v>290.88799999999998</v>
      </c>
      <c r="B8646" s="1">
        <v>347.30410000000001</v>
      </c>
    </row>
    <row r="8647" spans="1:2" x14ac:dyDescent="0.25">
      <c r="A8647">
        <v>290.92099999999999</v>
      </c>
      <c r="B8647" s="1">
        <v>347.3005</v>
      </c>
    </row>
    <row r="8648" spans="1:2" x14ac:dyDescent="0.25">
      <c r="A8648">
        <v>290.95400000000001</v>
      </c>
      <c r="B8648" s="1">
        <v>347.30560000000003</v>
      </c>
    </row>
    <row r="8649" spans="1:2" x14ac:dyDescent="0.25">
      <c r="A8649">
        <v>290.988</v>
      </c>
      <c r="B8649" s="1">
        <v>347.30689999999998</v>
      </c>
    </row>
    <row r="8650" spans="1:2" x14ac:dyDescent="0.25">
      <c r="A8650">
        <v>291.02100000000002</v>
      </c>
      <c r="B8650" s="1">
        <v>347.30599999999998</v>
      </c>
    </row>
    <row r="8651" spans="1:2" x14ac:dyDescent="0.25">
      <c r="A8651">
        <v>291.05399999999997</v>
      </c>
      <c r="B8651" s="1">
        <v>347.2944</v>
      </c>
    </row>
    <row r="8652" spans="1:2" x14ac:dyDescent="0.25">
      <c r="A8652">
        <v>291.08800000000002</v>
      </c>
      <c r="B8652" s="1">
        <v>347.29059999999998</v>
      </c>
    </row>
    <row r="8653" spans="1:2" x14ac:dyDescent="0.25">
      <c r="A8653">
        <v>291.12099999999998</v>
      </c>
      <c r="B8653" s="1">
        <v>347.2919</v>
      </c>
    </row>
    <row r="8654" spans="1:2" x14ac:dyDescent="0.25">
      <c r="A8654">
        <v>291.154</v>
      </c>
      <c r="B8654" s="1">
        <v>347.30459999999999</v>
      </c>
    </row>
    <row r="8655" spans="1:2" x14ac:dyDescent="0.25">
      <c r="A8655">
        <v>291.18799999999999</v>
      </c>
      <c r="B8655" s="1">
        <v>347.30900000000003</v>
      </c>
    </row>
    <row r="8656" spans="1:2" x14ac:dyDescent="0.25">
      <c r="A8656">
        <v>291.221</v>
      </c>
      <c r="B8656" s="1">
        <v>347.30380000000002</v>
      </c>
    </row>
    <row r="8657" spans="1:2" x14ac:dyDescent="0.25">
      <c r="A8657">
        <v>291.25400000000002</v>
      </c>
      <c r="B8657" s="1">
        <v>347.30700000000002</v>
      </c>
    </row>
    <row r="8658" spans="1:2" x14ac:dyDescent="0.25">
      <c r="A8658">
        <v>291.28699999999998</v>
      </c>
      <c r="B8658" s="1">
        <v>347.31630000000001</v>
      </c>
    </row>
    <row r="8659" spans="1:2" x14ac:dyDescent="0.25">
      <c r="A8659">
        <v>291.32100000000003</v>
      </c>
      <c r="B8659" s="1">
        <v>347.31830000000002</v>
      </c>
    </row>
    <row r="8660" spans="1:2" x14ac:dyDescent="0.25">
      <c r="A8660">
        <v>291.35399999999998</v>
      </c>
      <c r="B8660" s="1">
        <v>347.31659999999999</v>
      </c>
    </row>
    <row r="8661" spans="1:2" x14ac:dyDescent="0.25">
      <c r="A8661">
        <v>291.387</v>
      </c>
      <c r="B8661" s="1">
        <v>347.3098</v>
      </c>
    </row>
    <row r="8662" spans="1:2" x14ac:dyDescent="0.25">
      <c r="A8662">
        <v>291.42099999999999</v>
      </c>
      <c r="B8662" s="1">
        <v>347.31540000000001</v>
      </c>
    </row>
    <row r="8663" spans="1:2" x14ac:dyDescent="0.25">
      <c r="A8663">
        <v>291.45400000000001</v>
      </c>
      <c r="B8663" s="1">
        <v>347.3227</v>
      </c>
    </row>
    <row r="8664" spans="1:2" x14ac:dyDescent="0.25">
      <c r="A8664">
        <v>291.48700000000002</v>
      </c>
      <c r="B8664" s="1">
        <v>347.31119999999999</v>
      </c>
    </row>
    <row r="8665" spans="1:2" x14ac:dyDescent="0.25">
      <c r="A8665">
        <v>291.52100000000002</v>
      </c>
      <c r="B8665" s="1">
        <v>347.31290000000001</v>
      </c>
    </row>
    <row r="8666" spans="1:2" x14ac:dyDescent="0.25">
      <c r="A8666">
        <v>291.55399999999997</v>
      </c>
      <c r="B8666" s="1">
        <v>347.30070000000001</v>
      </c>
    </row>
    <row r="8667" spans="1:2" x14ac:dyDescent="0.25">
      <c r="A8667">
        <v>291.58699999999999</v>
      </c>
      <c r="B8667" s="1">
        <v>347.30040000000002</v>
      </c>
    </row>
    <row r="8668" spans="1:2" x14ac:dyDescent="0.25">
      <c r="A8668">
        <v>291.62</v>
      </c>
      <c r="B8668" s="1">
        <v>347.29410000000001</v>
      </c>
    </row>
    <row r="8669" spans="1:2" x14ac:dyDescent="0.25">
      <c r="A8669">
        <v>291.654</v>
      </c>
      <c r="B8669" s="1">
        <v>347.28440000000001</v>
      </c>
    </row>
    <row r="8670" spans="1:2" x14ac:dyDescent="0.25">
      <c r="A8670">
        <v>291.68700000000001</v>
      </c>
      <c r="B8670" s="1">
        <v>347.27010000000001</v>
      </c>
    </row>
    <row r="8671" spans="1:2" x14ac:dyDescent="0.25">
      <c r="A8671">
        <v>291.72000000000003</v>
      </c>
      <c r="B8671" s="1">
        <v>347.29259999999999</v>
      </c>
    </row>
    <row r="8672" spans="1:2" x14ac:dyDescent="0.25">
      <c r="A8672">
        <v>291.75400000000002</v>
      </c>
      <c r="B8672" s="1">
        <v>347.29640000000001</v>
      </c>
    </row>
    <row r="8673" spans="1:2" x14ac:dyDescent="0.25">
      <c r="A8673">
        <v>291.78699999999998</v>
      </c>
      <c r="B8673" s="1">
        <v>347.3107</v>
      </c>
    </row>
    <row r="8674" spans="1:2" x14ac:dyDescent="0.25">
      <c r="A8674">
        <v>291.82</v>
      </c>
      <c r="B8674" s="1">
        <v>347.3408</v>
      </c>
    </row>
    <row r="8675" spans="1:2" x14ac:dyDescent="0.25">
      <c r="A8675">
        <v>291.85300000000001</v>
      </c>
      <c r="B8675" s="1">
        <v>347.36320000000001</v>
      </c>
    </row>
    <row r="8676" spans="1:2" x14ac:dyDescent="0.25">
      <c r="A8676">
        <v>291.887</v>
      </c>
      <c r="B8676" s="1">
        <v>347.37029999999999</v>
      </c>
    </row>
    <row r="8677" spans="1:2" x14ac:dyDescent="0.25">
      <c r="A8677">
        <v>291.92</v>
      </c>
      <c r="B8677" s="1">
        <v>347.39589999999998</v>
      </c>
    </row>
    <row r="8678" spans="1:2" x14ac:dyDescent="0.25">
      <c r="A8678">
        <v>291.95299999999997</v>
      </c>
      <c r="B8678" s="1">
        <v>347.40320000000003</v>
      </c>
    </row>
    <row r="8679" spans="1:2" x14ac:dyDescent="0.25">
      <c r="A8679">
        <v>291.98700000000002</v>
      </c>
      <c r="B8679" s="1">
        <v>347.41050000000001</v>
      </c>
    </row>
    <row r="8680" spans="1:2" x14ac:dyDescent="0.25">
      <c r="A8680">
        <v>292.02</v>
      </c>
      <c r="B8680" s="1">
        <v>347.40690000000001</v>
      </c>
    </row>
    <row r="8681" spans="1:2" x14ac:dyDescent="0.25">
      <c r="A8681">
        <v>292.053</v>
      </c>
      <c r="B8681" s="1">
        <v>347.39679999999998</v>
      </c>
    </row>
    <row r="8682" spans="1:2" x14ac:dyDescent="0.25">
      <c r="A8682">
        <v>292.08699999999999</v>
      </c>
      <c r="B8682" s="1">
        <v>347.38220000000001</v>
      </c>
    </row>
    <row r="8683" spans="1:2" x14ac:dyDescent="0.25">
      <c r="A8683">
        <v>292.12</v>
      </c>
      <c r="B8683" s="1">
        <v>347.3768</v>
      </c>
    </row>
    <row r="8684" spans="1:2" x14ac:dyDescent="0.25">
      <c r="A8684">
        <v>292.15300000000002</v>
      </c>
      <c r="B8684" s="1">
        <v>347.37009999999998</v>
      </c>
    </row>
    <row r="8685" spans="1:2" x14ac:dyDescent="0.25">
      <c r="A8685">
        <v>292.18599999999998</v>
      </c>
      <c r="B8685" s="1">
        <v>347.38440000000003</v>
      </c>
    </row>
    <row r="8686" spans="1:2" x14ac:dyDescent="0.25">
      <c r="A8686">
        <v>292.22000000000003</v>
      </c>
      <c r="B8686" s="1">
        <v>347.37950000000001</v>
      </c>
    </row>
    <row r="8687" spans="1:2" x14ac:dyDescent="0.25">
      <c r="A8687">
        <v>292.25299999999999</v>
      </c>
      <c r="B8687" s="1">
        <v>347.3947</v>
      </c>
    </row>
    <row r="8688" spans="1:2" x14ac:dyDescent="0.25">
      <c r="A8688">
        <v>292.286</v>
      </c>
      <c r="B8688" s="1">
        <v>347.40410000000003</v>
      </c>
    </row>
    <row r="8689" spans="1:2" x14ac:dyDescent="0.25">
      <c r="A8689">
        <v>292.32</v>
      </c>
      <c r="B8689" s="1">
        <v>347.39870000000002</v>
      </c>
    </row>
    <row r="8690" spans="1:2" x14ac:dyDescent="0.25">
      <c r="A8690">
        <v>292.35300000000001</v>
      </c>
      <c r="B8690" s="1">
        <v>347.39519999999999</v>
      </c>
    </row>
    <row r="8691" spans="1:2" x14ac:dyDescent="0.25">
      <c r="A8691">
        <v>292.38600000000002</v>
      </c>
      <c r="B8691" s="1">
        <v>347.3775</v>
      </c>
    </row>
    <row r="8692" spans="1:2" x14ac:dyDescent="0.25">
      <c r="A8692">
        <v>292.42</v>
      </c>
      <c r="B8692" s="1">
        <v>347.35140000000001</v>
      </c>
    </row>
    <row r="8693" spans="1:2" x14ac:dyDescent="0.25">
      <c r="A8693">
        <v>292.45299999999997</v>
      </c>
      <c r="B8693" s="1">
        <v>347.33159999999998</v>
      </c>
    </row>
    <row r="8694" spans="1:2" x14ac:dyDescent="0.25">
      <c r="A8694">
        <v>292.48599999999999</v>
      </c>
      <c r="B8694" s="1">
        <v>347.31729999999999</v>
      </c>
    </row>
    <row r="8695" spans="1:2" x14ac:dyDescent="0.25">
      <c r="A8695">
        <v>292.51900000000001</v>
      </c>
      <c r="B8695" s="1">
        <v>347.32929999999999</v>
      </c>
    </row>
    <row r="8696" spans="1:2" x14ac:dyDescent="0.25">
      <c r="A8696">
        <v>292.553</v>
      </c>
      <c r="B8696" s="1">
        <v>347.3451</v>
      </c>
    </row>
    <row r="8697" spans="1:2" x14ac:dyDescent="0.25">
      <c r="A8697">
        <v>292.58600000000001</v>
      </c>
      <c r="B8697" s="1">
        <v>347.34910000000002</v>
      </c>
    </row>
    <row r="8698" spans="1:2" x14ac:dyDescent="0.25">
      <c r="A8698">
        <v>292.61900000000003</v>
      </c>
      <c r="B8698" s="1">
        <v>347.38159999999999</v>
      </c>
    </row>
    <row r="8699" spans="1:2" x14ac:dyDescent="0.25">
      <c r="A8699">
        <v>292.65300000000002</v>
      </c>
      <c r="B8699" s="1">
        <v>347.40050000000002</v>
      </c>
    </row>
    <row r="8700" spans="1:2" x14ac:dyDescent="0.25">
      <c r="A8700">
        <v>292.68599999999998</v>
      </c>
      <c r="B8700" s="1">
        <v>347.41879999999998</v>
      </c>
    </row>
    <row r="8701" spans="1:2" x14ac:dyDescent="0.25">
      <c r="A8701">
        <v>292.71899999999999</v>
      </c>
      <c r="B8701" s="1">
        <v>347.42619999999999</v>
      </c>
    </row>
    <row r="8702" spans="1:2" x14ac:dyDescent="0.25">
      <c r="A8702">
        <v>292.75299999999999</v>
      </c>
      <c r="B8702" s="1">
        <v>347.42770000000002</v>
      </c>
    </row>
    <row r="8703" spans="1:2" x14ac:dyDescent="0.25">
      <c r="A8703">
        <v>292.786</v>
      </c>
      <c r="B8703" s="1">
        <v>347.43470000000002</v>
      </c>
    </row>
    <row r="8704" spans="1:2" x14ac:dyDescent="0.25">
      <c r="A8704">
        <v>292.81900000000002</v>
      </c>
      <c r="B8704" s="1">
        <v>347.45909999999998</v>
      </c>
    </row>
    <row r="8705" spans="1:2" x14ac:dyDescent="0.25">
      <c r="A8705">
        <v>292.85199999999998</v>
      </c>
      <c r="B8705" s="1">
        <v>347.46039999999999</v>
      </c>
    </row>
    <row r="8706" spans="1:2" x14ac:dyDescent="0.25">
      <c r="A8706">
        <v>292.88600000000002</v>
      </c>
      <c r="B8706" s="1">
        <v>347.46269999999998</v>
      </c>
    </row>
    <row r="8707" spans="1:2" x14ac:dyDescent="0.25">
      <c r="A8707">
        <v>292.91899999999998</v>
      </c>
      <c r="B8707" s="1">
        <v>347.45299999999997</v>
      </c>
    </row>
    <row r="8708" spans="1:2" x14ac:dyDescent="0.25">
      <c r="A8708">
        <v>292.952</v>
      </c>
      <c r="B8708" s="1">
        <v>347.4522</v>
      </c>
    </row>
    <row r="8709" spans="1:2" x14ac:dyDescent="0.25">
      <c r="A8709">
        <v>292.98599999999999</v>
      </c>
      <c r="B8709" s="1">
        <v>347.44439999999997</v>
      </c>
    </row>
    <row r="8710" spans="1:2" x14ac:dyDescent="0.25">
      <c r="A8710">
        <v>293.01900000000001</v>
      </c>
      <c r="B8710" s="1">
        <v>347.44709999999998</v>
      </c>
    </row>
    <row r="8711" spans="1:2" x14ac:dyDescent="0.25">
      <c r="A8711">
        <v>293.05200000000002</v>
      </c>
      <c r="B8711" s="1">
        <v>347.4479</v>
      </c>
    </row>
    <row r="8712" spans="1:2" x14ac:dyDescent="0.25">
      <c r="A8712">
        <v>293.08499999999998</v>
      </c>
      <c r="B8712" s="1">
        <v>347.44229999999999</v>
      </c>
    </row>
    <row r="8713" spans="1:2" x14ac:dyDescent="0.25">
      <c r="A8713">
        <v>293.11900000000003</v>
      </c>
      <c r="B8713" s="1">
        <v>347.42669999999998</v>
      </c>
    </row>
    <row r="8714" spans="1:2" x14ac:dyDescent="0.25">
      <c r="A8714">
        <v>293.15199999999999</v>
      </c>
      <c r="B8714" s="1">
        <v>347.42239999999998</v>
      </c>
    </row>
    <row r="8715" spans="1:2" x14ac:dyDescent="0.25">
      <c r="A8715">
        <v>293.185</v>
      </c>
      <c r="B8715" s="1">
        <v>347.4</v>
      </c>
    </row>
    <row r="8716" spans="1:2" x14ac:dyDescent="0.25">
      <c r="A8716">
        <v>293.21899999999999</v>
      </c>
      <c r="B8716" s="1">
        <v>347.3673</v>
      </c>
    </row>
    <row r="8717" spans="1:2" x14ac:dyDescent="0.25">
      <c r="A8717">
        <v>293.25200000000001</v>
      </c>
      <c r="B8717" s="1">
        <v>347.35550000000001</v>
      </c>
    </row>
    <row r="8718" spans="1:2" x14ac:dyDescent="0.25">
      <c r="A8718">
        <v>293.28500000000003</v>
      </c>
      <c r="B8718" s="1">
        <v>347.3415</v>
      </c>
    </row>
    <row r="8719" spans="1:2" x14ac:dyDescent="0.25">
      <c r="A8719">
        <v>293.31900000000002</v>
      </c>
      <c r="B8719" s="1">
        <v>347.33679999999998</v>
      </c>
    </row>
    <row r="8720" spans="1:2" x14ac:dyDescent="0.25">
      <c r="A8720">
        <v>293.35199999999998</v>
      </c>
      <c r="B8720" s="1">
        <v>347.32619999999997</v>
      </c>
    </row>
    <row r="8721" spans="1:2" x14ac:dyDescent="0.25">
      <c r="A8721">
        <v>293.38499999999999</v>
      </c>
      <c r="B8721" s="1">
        <v>347.30509999999998</v>
      </c>
    </row>
    <row r="8722" spans="1:2" x14ac:dyDescent="0.25">
      <c r="A8722">
        <v>293.41800000000001</v>
      </c>
      <c r="B8722" s="1">
        <v>347.31319999999999</v>
      </c>
    </row>
    <row r="8723" spans="1:2" x14ac:dyDescent="0.25">
      <c r="A8723">
        <v>293.452</v>
      </c>
      <c r="B8723" s="1">
        <v>347.31360000000001</v>
      </c>
    </row>
    <row r="8724" spans="1:2" x14ac:dyDescent="0.25">
      <c r="A8724">
        <v>293.48500000000001</v>
      </c>
      <c r="B8724" s="1">
        <v>347.32209999999998</v>
      </c>
    </row>
    <row r="8725" spans="1:2" x14ac:dyDescent="0.25">
      <c r="A8725">
        <v>293.51799999999997</v>
      </c>
      <c r="B8725" s="1">
        <v>347.33280000000002</v>
      </c>
    </row>
    <row r="8726" spans="1:2" x14ac:dyDescent="0.25">
      <c r="A8726">
        <v>293.55200000000002</v>
      </c>
      <c r="B8726" s="1">
        <v>347.34910000000002</v>
      </c>
    </row>
    <row r="8727" spans="1:2" x14ac:dyDescent="0.25">
      <c r="A8727">
        <v>293.58499999999998</v>
      </c>
      <c r="B8727" s="1">
        <v>347.37329999999997</v>
      </c>
    </row>
    <row r="8728" spans="1:2" x14ac:dyDescent="0.25">
      <c r="A8728">
        <v>293.61799999999999</v>
      </c>
      <c r="B8728" s="1">
        <v>347.36709999999999</v>
      </c>
    </row>
    <row r="8729" spans="1:2" x14ac:dyDescent="0.25">
      <c r="A8729">
        <v>293.65199999999999</v>
      </c>
      <c r="B8729" s="1">
        <v>347.35980000000001</v>
      </c>
    </row>
    <row r="8730" spans="1:2" x14ac:dyDescent="0.25">
      <c r="A8730">
        <v>293.685</v>
      </c>
      <c r="B8730" s="1">
        <v>347.36130000000003</v>
      </c>
    </row>
    <row r="8731" spans="1:2" x14ac:dyDescent="0.25">
      <c r="A8731">
        <v>293.71800000000002</v>
      </c>
      <c r="B8731" s="1">
        <v>347.34609999999998</v>
      </c>
    </row>
    <row r="8732" spans="1:2" x14ac:dyDescent="0.25">
      <c r="A8732">
        <v>293.75099999999998</v>
      </c>
      <c r="B8732" s="1">
        <v>347.33210000000003</v>
      </c>
    </row>
    <row r="8733" spans="1:2" x14ac:dyDescent="0.25">
      <c r="A8733">
        <v>293.78500000000003</v>
      </c>
      <c r="B8733" s="1">
        <v>347.31830000000002</v>
      </c>
    </row>
    <row r="8734" spans="1:2" x14ac:dyDescent="0.25">
      <c r="A8734">
        <v>293.81799999999998</v>
      </c>
      <c r="B8734" s="1">
        <v>347.30099999999999</v>
      </c>
    </row>
    <row r="8735" spans="1:2" x14ac:dyDescent="0.25">
      <c r="A8735">
        <v>293.851</v>
      </c>
      <c r="B8735" s="1">
        <v>347.32029999999997</v>
      </c>
    </row>
    <row r="8736" spans="1:2" x14ac:dyDescent="0.25">
      <c r="A8736">
        <v>293.88499999999999</v>
      </c>
      <c r="B8736" s="1">
        <v>347.3152</v>
      </c>
    </row>
    <row r="8737" spans="1:2" x14ac:dyDescent="0.25">
      <c r="A8737">
        <v>293.91800000000001</v>
      </c>
      <c r="B8737" s="1">
        <v>347.31729999999999</v>
      </c>
    </row>
    <row r="8738" spans="1:2" x14ac:dyDescent="0.25">
      <c r="A8738">
        <v>293.95100000000002</v>
      </c>
      <c r="B8738" s="1">
        <v>347.31920000000002</v>
      </c>
    </row>
    <row r="8739" spans="1:2" x14ac:dyDescent="0.25">
      <c r="A8739">
        <v>293.98500000000001</v>
      </c>
      <c r="B8739" s="1">
        <v>347.31779999999998</v>
      </c>
    </row>
    <row r="8740" spans="1:2" x14ac:dyDescent="0.25">
      <c r="A8740">
        <v>294.01799999999997</v>
      </c>
      <c r="B8740" s="1">
        <v>347.31889999999999</v>
      </c>
    </row>
    <row r="8741" spans="1:2" x14ac:dyDescent="0.25">
      <c r="A8741">
        <v>294.05099999999999</v>
      </c>
      <c r="B8741" s="1">
        <v>347.2894</v>
      </c>
    </row>
    <row r="8742" spans="1:2" x14ac:dyDescent="0.25">
      <c r="A8742">
        <v>294.084</v>
      </c>
      <c r="B8742" s="1">
        <v>347.26249999999999</v>
      </c>
    </row>
    <row r="8743" spans="1:2" x14ac:dyDescent="0.25">
      <c r="A8743">
        <v>294.11799999999999</v>
      </c>
      <c r="B8743" s="1">
        <v>347.2482</v>
      </c>
    </row>
    <row r="8744" spans="1:2" x14ac:dyDescent="0.25">
      <c r="A8744">
        <v>294.15100000000001</v>
      </c>
      <c r="B8744" s="1">
        <v>347.22930000000002</v>
      </c>
    </row>
    <row r="8745" spans="1:2" x14ac:dyDescent="0.25">
      <c r="A8745">
        <v>294.18400000000003</v>
      </c>
      <c r="B8745" s="1">
        <v>347.21039999999999</v>
      </c>
    </row>
    <row r="8746" spans="1:2" x14ac:dyDescent="0.25">
      <c r="A8746">
        <v>294.21800000000002</v>
      </c>
      <c r="B8746" s="1">
        <v>347.2</v>
      </c>
    </row>
    <row r="8747" spans="1:2" x14ac:dyDescent="0.25">
      <c r="A8747">
        <v>294.25099999999998</v>
      </c>
      <c r="B8747" s="1">
        <v>347.20670000000001</v>
      </c>
    </row>
    <row r="8748" spans="1:2" x14ac:dyDescent="0.25">
      <c r="A8748">
        <v>294.28399999999999</v>
      </c>
      <c r="B8748" s="1">
        <v>347.19420000000002</v>
      </c>
    </row>
    <row r="8749" spans="1:2" x14ac:dyDescent="0.25">
      <c r="A8749">
        <v>294.31799999999998</v>
      </c>
      <c r="B8749" s="1">
        <v>347.18810000000002</v>
      </c>
    </row>
    <row r="8750" spans="1:2" x14ac:dyDescent="0.25">
      <c r="A8750">
        <v>294.351</v>
      </c>
      <c r="B8750" s="1">
        <v>347.17349999999999</v>
      </c>
    </row>
    <row r="8751" spans="1:2" x14ac:dyDescent="0.25">
      <c r="A8751">
        <v>294.38400000000001</v>
      </c>
      <c r="B8751" s="1">
        <v>347.1574</v>
      </c>
    </row>
    <row r="8752" spans="1:2" x14ac:dyDescent="0.25">
      <c r="A8752">
        <v>294.41699999999997</v>
      </c>
      <c r="B8752" s="1">
        <v>347.14510000000001</v>
      </c>
    </row>
    <row r="8753" spans="1:2" x14ac:dyDescent="0.25">
      <c r="A8753">
        <v>294.45100000000002</v>
      </c>
      <c r="B8753" s="1">
        <v>347.14949999999999</v>
      </c>
    </row>
    <row r="8754" spans="1:2" x14ac:dyDescent="0.25">
      <c r="A8754">
        <v>294.48399999999998</v>
      </c>
      <c r="B8754" s="1">
        <v>347.1388</v>
      </c>
    </row>
    <row r="8755" spans="1:2" x14ac:dyDescent="0.25">
      <c r="A8755">
        <v>294.517</v>
      </c>
      <c r="B8755" s="1">
        <v>347.13639999999998</v>
      </c>
    </row>
    <row r="8756" spans="1:2" x14ac:dyDescent="0.25">
      <c r="A8756">
        <v>294.55099999999999</v>
      </c>
      <c r="B8756" s="1">
        <v>347.14830000000001</v>
      </c>
    </row>
    <row r="8757" spans="1:2" x14ac:dyDescent="0.25">
      <c r="A8757">
        <v>294.584</v>
      </c>
      <c r="B8757" s="1">
        <v>347.15780000000001</v>
      </c>
    </row>
    <row r="8758" spans="1:2" x14ac:dyDescent="0.25">
      <c r="A8758">
        <v>294.61700000000002</v>
      </c>
      <c r="B8758" s="1">
        <v>347.17970000000003</v>
      </c>
    </row>
    <row r="8759" spans="1:2" x14ac:dyDescent="0.25">
      <c r="A8759">
        <v>294.64999999999998</v>
      </c>
      <c r="B8759" s="1">
        <v>347.19130000000001</v>
      </c>
    </row>
    <row r="8760" spans="1:2" x14ac:dyDescent="0.25">
      <c r="A8760">
        <v>294.68400000000003</v>
      </c>
      <c r="B8760" s="1">
        <v>347.21120000000002</v>
      </c>
    </row>
    <row r="8761" spans="1:2" x14ac:dyDescent="0.25">
      <c r="A8761">
        <v>294.71699999999998</v>
      </c>
      <c r="B8761" s="1">
        <v>347.23540000000003</v>
      </c>
    </row>
    <row r="8762" spans="1:2" x14ac:dyDescent="0.25">
      <c r="A8762">
        <v>294.75</v>
      </c>
      <c r="B8762" s="1">
        <v>347.25490000000002</v>
      </c>
    </row>
    <row r="8763" spans="1:2" x14ac:dyDescent="0.25">
      <c r="A8763">
        <v>294.78399999999999</v>
      </c>
      <c r="B8763" s="1">
        <v>347.26760000000002</v>
      </c>
    </row>
    <row r="8764" spans="1:2" x14ac:dyDescent="0.25">
      <c r="A8764">
        <v>294.81700000000001</v>
      </c>
      <c r="B8764" s="1">
        <v>347.28750000000002</v>
      </c>
    </row>
    <row r="8765" spans="1:2" x14ac:dyDescent="0.25">
      <c r="A8765">
        <v>294.85000000000002</v>
      </c>
      <c r="B8765" s="1">
        <v>347.30070000000001</v>
      </c>
    </row>
    <row r="8766" spans="1:2" x14ac:dyDescent="0.25">
      <c r="A8766">
        <v>294.88400000000001</v>
      </c>
      <c r="B8766" s="1">
        <v>347.32569999999998</v>
      </c>
    </row>
    <row r="8767" spans="1:2" x14ac:dyDescent="0.25">
      <c r="A8767">
        <v>294.91699999999997</v>
      </c>
      <c r="B8767" s="1">
        <v>347.34930000000003</v>
      </c>
    </row>
    <row r="8768" spans="1:2" x14ac:dyDescent="0.25">
      <c r="A8768">
        <v>294.95</v>
      </c>
      <c r="B8768" s="1">
        <v>347.37799999999999</v>
      </c>
    </row>
    <row r="8769" spans="1:2" x14ac:dyDescent="0.25">
      <c r="A8769">
        <v>294.983</v>
      </c>
      <c r="B8769" s="1">
        <v>347.39819999999997</v>
      </c>
    </row>
    <row r="8770" spans="1:2" x14ac:dyDescent="0.25">
      <c r="A8770">
        <v>295.017</v>
      </c>
      <c r="B8770" s="1">
        <v>347.41059999999999</v>
      </c>
    </row>
    <row r="8771" spans="1:2" x14ac:dyDescent="0.25">
      <c r="A8771">
        <v>295.05</v>
      </c>
      <c r="B8771" s="1">
        <v>347.41950000000003</v>
      </c>
    </row>
    <row r="8772" spans="1:2" x14ac:dyDescent="0.25">
      <c r="A8772">
        <v>295.08300000000003</v>
      </c>
      <c r="B8772" s="1">
        <v>347.42180000000002</v>
      </c>
    </row>
    <row r="8773" spans="1:2" x14ac:dyDescent="0.25">
      <c r="A8773">
        <v>295.11700000000002</v>
      </c>
      <c r="B8773" s="1">
        <v>347.42770000000002</v>
      </c>
    </row>
    <row r="8774" spans="1:2" x14ac:dyDescent="0.25">
      <c r="A8774">
        <v>295.14999999999998</v>
      </c>
      <c r="B8774" s="1">
        <v>347.41460000000001</v>
      </c>
    </row>
    <row r="8775" spans="1:2" x14ac:dyDescent="0.25">
      <c r="A8775">
        <v>295.18299999999999</v>
      </c>
      <c r="B8775" s="1">
        <v>347.40199999999999</v>
      </c>
    </row>
    <row r="8776" spans="1:2" x14ac:dyDescent="0.25">
      <c r="A8776">
        <v>295.21699999999998</v>
      </c>
      <c r="B8776" s="1">
        <v>347.39620000000002</v>
      </c>
    </row>
    <row r="8777" spans="1:2" x14ac:dyDescent="0.25">
      <c r="A8777">
        <v>295.25</v>
      </c>
      <c r="B8777" s="1">
        <v>347.39100000000002</v>
      </c>
    </row>
    <row r="8778" spans="1:2" x14ac:dyDescent="0.25">
      <c r="A8778">
        <v>295.28300000000002</v>
      </c>
      <c r="B8778" s="1">
        <v>347.39429999999999</v>
      </c>
    </row>
    <row r="8779" spans="1:2" x14ac:dyDescent="0.25">
      <c r="A8779">
        <v>295.31599999999997</v>
      </c>
      <c r="B8779" s="1">
        <v>347.39179999999999</v>
      </c>
    </row>
    <row r="8780" spans="1:2" x14ac:dyDescent="0.25">
      <c r="A8780">
        <v>295.35000000000002</v>
      </c>
      <c r="B8780" s="1">
        <v>347.375</v>
      </c>
    </row>
    <row r="8781" spans="1:2" x14ac:dyDescent="0.25">
      <c r="A8781">
        <v>295.38299999999998</v>
      </c>
      <c r="B8781" s="1">
        <v>347.38679999999999</v>
      </c>
    </row>
    <row r="8782" spans="1:2" x14ac:dyDescent="0.25">
      <c r="A8782">
        <v>295.416</v>
      </c>
      <c r="B8782" s="1">
        <v>347.37950000000001</v>
      </c>
    </row>
    <row r="8783" spans="1:2" x14ac:dyDescent="0.25">
      <c r="A8783">
        <v>295.45</v>
      </c>
      <c r="B8783" s="1">
        <v>347.38659999999999</v>
      </c>
    </row>
    <row r="8784" spans="1:2" x14ac:dyDescent="0.25">
      <c r="A8784">
        <v>295.483</v>
      </c>
      <c r="B8784" s="1">
        <v>347.38440000000003</v>
      </c>
    </row>
    <row r="8785" spans="1:2" x14ac:dyDescent="0.25">
      <c r="A8785">
        <v>295.51600000000002</v>
      </c>
      <c r="B8785" s="1">
        <v>347.39920000000001</v>
      </c>
    </row>
    <row r="8786" spans="1:2" x14ac:dyDescent="0.25">
      <c r="A8786">
        <v>295.55</v>
      </c>
      <c r="B8786" s="1">
        <v>347.41059999999999</v>
      </c>
    </row>
    <row r="8787" spans="1:2" x14ac:dyDescent="0.25">
      <c r="A8787">
        <v>295.58300000000003</v>
      </c>
      <c r="B8787" s="1">
        <v>347.42669999999998</v>
      </c>
    </row>
    <row r="8788" spans="1:2" x14ac:dyDescent="0.25">
      <c r="A8788">
        <v>295.61599999999999</v>
      </c>
      <c r="B8788" s="1">
        <v>347.44529999999997</v>
      </c>
    </row>
    <row r="8789" spans="1:2" x14ac:dyDescent="0.25">
      <c r="A8789">
        <v>295.649</v>
      </c>
      <c r="B8789" s="1">
        <v>347.46510000000001</v>
      </c>
    </row>
    <row r="8790" spans="1:2" x14ac:dyDescent="0.25">
      <c r="A8790">
        <v>295.68299999999999</v>
      </c>
      <c r="B8790" s="1">
        <v>347.4769</v>
      </c>
    </row>
    <row r="8791" spans="1:2" x14ac:dyDescent="0.25">
      <c r="A8791">
        <v>295.71600000000001</v>
      </c>
      <c r="B8791" s="1">
        <v>347.49029999999999</v>
      </c>
    </row>
    <row r="8792" spans="1:2" x14ac:dyDescent="0.25">
      <c r="A8792">
        <v>295.74900000000002</v>
      </c>
      <c r="B8792" s="1">
        <v>347.49209999999999</v>
      </c>
    </row>
    <row r="8793" spans="1:2" x14ac:dyDescent="0.25">
      <c r="A8793">
        <v>295.78300000000002</v>
      </c>
      <c r="B8793" s="1">
        <v>347.50599999999997</v>
      </c>
    </row>
    <row r="8794" spans="1:2" x14ac:dyDescent="0.25">
      <c r="A8794">
        <v>295.81599999999997</v>
      </c>
      <c r="B8794" s="1">
        <v>347.4914</v>
      </c>
    </row>
    <row r="8795" spans="1:2" x14ac:dyDescent="0.25">
      <c r="A8795">
        <v>295.84899999999999</v>
      </c>
      <c r="B8795" s="1">
        <v>347.49880000000002</v>
      </c>
    </row>
    <row r="8796" spans="1:2" x14ac:dyDescent="0.25">
      <c r="A8796">
        <v>295.88200000000001</v>
      </c>
      <c r="B8796" s="1">
        <v>347.4966</v>
      </c>
    </row>
    <row r="8797" spans="1:2" x14ac:dyDescent="0.25">
      <c r="A8797">
        <v>295.916</v>
      </c>
      <c r="B8797" s="1">
        <v>347.4923</v>
      </c>
    </row>
    <row r="8798" spans="1:2" x14ac:dyDescent="0.25">
      <c r="A8798">
        <v>295.94900000000001</v>
      </c>
      <c r="B8798" s="1">
        <v>347.50069999999999</v>
      </c>
    </row>
    <row r="8799" spans="1:2" x14ac:dyDescent="0.25">
      <c r="A8799">
        <v>295.98200000000003</v>
      </c>
      <c r="B8799" s="1">
        <v>347.49579999999997</v>
      </c>
    </row>
    <row r="8800" spans="1:2" x14ac:dyDescent="0.25">
      <c r="A8800">
        <v>296.01600000000002</v>
      </c>
      <c r="B8800" s="1">
        <v>347.48579999999998</v>
      </c>
    </row>
    <row r="8801" spans="1:2" x14ac:dyDescent="0.25">
      <c r="A8801">
        <v>296.04899999999998</v>
      </c>
      <c r="B8801" s="1">
        <v>347.48809999999997</v>
      </c>
    </row>
    <row r="8802" spans="1:2" x14ac:dyDescent="0.25">
      <c r="A8802">
        <v>296.08199999999999</v>
      </c>
      <c r="B8802" s="1">
        <v>347.48579999999998</v>
      </c>
    </row>
    <row r="8803" spans="1:2" x14ac:dyDescent="0.25">
      <c r="A8803">
        <v>296.11599999999999</v>
      </c>
      <c r="B8803" s="1">
        <v>347.47109999999998</v>
      </c>
    </row>
    <row r="8804" spans="1:2" x14ac:dyDescent="0.25">
      <c r="A8804">
        <v>296.149</v>
      </c>
      <c r="B8804" s="1">
        <v>347.4667</v>
      </c>
    </row>
    <row r="8805" spans="1:2" x14ac:dyDescent="0.25">
      <c r="A8805">
        <v>296.18200000000002</v>
      </c>
      <c r="B8805" s="1">
        <v>347.45389999999998</v>
      </c>
    </row>
    <row r="8806" spans="1:2" x14ac:dyDescent="0.25">
      <c r="A8806">
        <v>296.21499999999997</v>
      </c>
      <c r="B8806" s="1">
        <v>347.44749999999999</v>
      </c>
    </row>
    <row r="8807" spans="1:2" x14ac:dyDescent="0.25">
      <c r="A8807">
        <v>296.24900000000002</v>
      </c>
      <c r="B8807" s="1">
        <v>347.44709999999998</v>
      </c>
    </row>
    <row r="8808" spans="1:2" x14ac:dyDescent="0.25">
      <c r="A8808">
        <v>296.28199999999998</v>
      </c>
      <c r="B8808" s="1">
        <v>347.45620000000002</v>
      </c>
    </row>
    <row r="8809" spans="1:2" x14ac:dyDescent="0.25">
      <c r="A8809">
        <v>296.315</v>
      </c>
      <c r="B8809" s="1">
        <v>347.45780000000002</v>
      </c>
    </row>
    <row r="8810" spans="1:2" x14ac:dyDescent="0.25">
      <c r="A8810">
        <v>296.34899999999999</v>
      </c>
      <c r="B8810" s="1">
        <v>347.45519999999999</v>
      </c>
    </row>
    <row r="8811" spans="1:2" x14ac:dyDescent="0.25">
      <c r="A8811">
        <v>296.38200000000001</v>
      </c>
      <c r="B8811" s="1">
        <v>347.44310000000002</v>
      </c>
    </row>
    <row r="8812" spans="1:2" x14ac:dyDescent="0.25">
      <c r="A8812">
        <v>296.41500000000002</v>
      </c>
      <c r="B8812" s="1">
        <v>347.43849999999998</v>
      </c>
    </row>
    <row r="8813" spans="1:2" x14ac:dyDescent="0.25">
      <c r="A8813">
        <v>296.44900000000001</v>
      </c>
      <c r="B8813" s="1">
        <v>347.43430000000001</v>
      </c>
    </row>
    <row r="8814" spans="1:2" x14ac:dyDescent="0.25">
      <c r="A8814">
        <v>296.48200000000003</v>
      </c>
      <c r="B8814" s="1">
        <v>347.44749999999999</v>
      </c>
    </row>
    <row r="8815" spans="1:2" x14ac:dyDescent="0.25">
      <c r="A8815">
        <v>296.51499999999999</v>
      </c>
      <c r="B8815" s="1">
        <v>347.4547</v>
      </c>
    </row>
    <row r="8816" spans="1:2" x14ac:dyDescent="0.25">
      <c r="A8816">
        <v>296.548</v>
      </c>
      <c r="B8816" s="1">
        <v>347.45429999999999</v>
      </c>
    </row>
    <row r="8817" spans="1:2" x14ac:dyDescent="0.25">
      <c r="A8817">
        <v>296.58199999999999</v>
      </c>
      <c r="B8817" s="1">
        <v>347.44139999999999</v>
      </c>
    </row>
    <row r="8818" spans="1:2" x14ac:dyDescent="0.25">
      <c r="A8818">
        <v>296.61500000000001</v>
      </c>
      <c r="B8818" s="1">
        <v>347.44389999999999</v>
      </c>
    </row>
    <row r="8819" spans="1:2" x14ac:dyDescent="0.25">
      <c r="A8819">
        <v>296.64800000000002</v>
      </c>
      <c r="B8819" s="1">
        <v>347.44549999999998</v>
      </c>
    </row>
    <row r="8820" spans="1:2" x14ac:dyDescent="0.25">
      <c r="A8820">
        <v>296.68200000000002</v>
      </c>
      <c r="B8820" s="1">
        <v>347.47059999999999</v>
      </c>
    </row>
    <row r="8821" spans="1:2" x14ac:dyDescent="0.25">
      <c r="A8821">
        <v>296.71499999999997</v>
      </c>
      <c r="B8821" s="1">
        <v>347.48570000000001</v>
      </c>
    </row>
    <row r="8822" spans="1:2" x14ac:dyDescent="0.25">
      <c r="A8822">
        <v>296.74799999999999</v>
      </c>
      <c r="B8822" s="1">
        <v>347.48129999999998</v>
      </c>
    </row>
    <row r="8823" spans="1:2" x14ac:dyDescent="0.25">
      <c r="A8823">
        <v>296.78199999999998</v>
      </c>
      <c r="B8823" s="1">
        <v>347.47379999999998</v>
      </c>
    </row>
    <row r="8824" spans="1:2" x14ac:dyDescent="0.25">
      <c r="A8824">
        <v>296.815</v>
      </c>
      <c r="B8824" s="1">
        <v>347.46420000000001</v>
      </c>
    </row>
    <row r="8825" spans="1:2" x14ac:dyDescent="0.25">
      <c r="A8825">
        <v>296.84800000000001</v>
      </c>
      <c r="B8825" s="1">
        <v>347.44349999999997</v>
      </c>
    </row>
    <row r="8826" spans="1:2" x14ac:dyDescent="0.25">
      <c r="A8826">
        <v>296.88099999999997</v>
      </c>
      <c r="B8826" s="1">
        <v>347.47160000000002</v>
      </c>
    </row>
    <row r="8827" spans="1:2" x14ac:dyDescent="0.25">
      <c r="A8827">
        <v>296.91500000000002</v>
      </c>
      <c r="B8827" s="1">
        <v>347.47989999999999</v>
      </c>
    </row>
    <row r="8828" spans="1:2" x14ac:dyDescent="0.25">
      <c r="A8828">
        <v>296.94799999999998</v>
      </c>
      <c r="B8828" s="1">
        <v>347.50150000000002</v>
      </c>
    </row>
    <row r="8829" spans="1:2" x14ac:dyDescent="0.25">
      <c r="A8829">
        <v>296.98099999999999</v>
      </c>
      <c r="B8829" s="1">
        <v>347.5102</v>
      </c>
    </row>
    <row r="8830" spans="1:2" x14ac:dyDescent="0.25">
      <c r="A8830">
        <v>297.01499999999999</v>
      </c>
      <c r="B8830" s="1">
        <v>347.51100000000002</v>
      </c>
    </row>
    <row r="8831" spans="1:2" x14ac:dyDescent="0.25">
      <c r="A8831">
        <v>297.048</v>
      </c>
      <c r="B8831" s="1">
        <v>347.50200000000001</v>
      </c>
    </row>
    <row r="8832" spans="1:2" x14ac:dyDescent="0.25">
      <c r="A8832">
        <v>297.08100000000002</v>
      </c>
      <c r="B8832" s="1">
        <v>347.5215</v>
      </c>
    </row>
    <row r="8833" spans="1:2" x14ac:dyDescent="0.25">
      <c r="A8833">
        <v>297.11500000000001</v>
      </c>
      <c r="B8833" s="1">
        <v>347.51339999999999</v>
      </c>
    </row>
    <row r="8834" spans="1:2" x14ac:dyDescent="0.25">
      <c r="A8834">
        <v>297.14800000000002</v>
      </c>
      <c r="B8834" s="1">
        <v>347.5129</v>
      </c>
    </row>
    <row r="8835" spans="1:2" x14ac:dyDescent="0.25">
      <c r="A8835">
        <v>297.18099999999998</v>
      </c>
      <c r="B8835" s="1">
        <v>347.51530000000002</v>
      </c>
    </row>
    <row r="8836" spans="1:2" x14ac:dyDescent="0.25">
      <c r="A8836">
        <v>297.214</v>
      </c>
      <c r="B8836" s="1">
        <v>347.5222</v>
      </c>
    </row>
    <row r="8837" spans="1:2" x14ac:dyDescent="0.25">
      <c r="A8837">
        <v>297.24799999999999</v>
      </c>
      <c r="B8837" s="1">
        <v>347.52269999999999</v>
      </c>
    </row>
    <row r="8838" spans="1:2" x14ac:dyDescent="0.25">
      <c r="A8838">
        <v>297.28100000000001</v>
      </c>
      <c r="B8838" s="1">
        <v>347.51310000000001</v>
      </c>
    </row>
    <row r="8839" spans="1:2" x14ac:dyDescent="0.25">
      <c r="A8839">
        <v>297.31400000000002</v>
      </c>
      <c r="B8839" s="1">
        <v>347.50959999999998</v>
      </c>
    </row>
    <row r="8840" spans="1:2" x14ac:dyDescent="0.25">
      <c r="A8840">
        <v>297.34800000000001</v>
      </c>
      <c r="B8840" s="1">
        <v>347.51100000000002</v>
      </c>
    </row>
    <row r="8841" spans="1:2" x14ac:dyDescent="0.25">
      <c r="A8841">
        <v>297.38099999999997</v>
      </c>
      <c r="B8841" s="1">
        <v>347.50369999999998</v>
      </c>
    </row>
    <row r="8842" spans="1:2" x14ac:dyDescent="0.25">
      <c r="A8842">
        <v>297.41399999999999</v>
      </c>
      <c r="B8842" s="1">
        <v>347.49860000000001</v>
      </c>
    </row>
    <row r="8843" spans="1:2" x14ac:dyDescent="0.25">
      <c r="A8843">
        <v>297.447</v>
      </c>
      <c r="B8843" s="1">
        <v>347.49930000000001</v>
      </c>
    </row>
    <row r="8844" spans="1:2" x14ac:dyDescent="0.25">
      <c r="A8844">
        <v>297.48099999999999</v>
      </c>
      <c r="B8844" s="1">
        <v>347.49470000000002</v>
      </c>
    </row>
    <row r="8845" spans="1:2" x14ac:dyDescent="0.25">
      <c r="A8845">
        <v>297.51400000000001</v>
      </c>
      <c r="B8845" s="1">
        <v>347.50319999999999</v>
      </c>
    </row>
    <row r="8846" spans="1:2" x14ac:dyDescent="0.25">
      <c r="A8846">
        <v>297.54700000000003</v>
      </c>
      <c r="B8846" s="1">
        <v>347.52679999999998</v>
      </c>
    </row>
    <row r="8847" spans="1:2" x14ac:dyDescent="0.25">
      <c r="A8847">
        <v>297.58100000000002</v>
      </c>
      <c r="B8847" s="1">
        <v>347.53440000000001</v>
      </c>
    </row>
    <row r="8848" spans="1:2" x14ac:dyDescent="0.25">
      <c r="A8848">
        <v>297.61399999999998</v>
      </c>
      <c r="B8848" s="1">
        <v>347.55630000000002</v>
      </c>
    </row>
    <row r="8849" spans="1:2" x14ac:dyDescent="0.25">
      <c r="A8849">
        <v>297.64699999999999</v>
      </c>
      <c r="B8849" s="1">
        <v>347.57369999999997</v>
      </c>
    </row>
    <row r="8850" spans="1:2" x14ac:dyDescent="0.25">
      <c r="A8850">
        <v>297.68099999999998</v>
      </c>
      <c r="B8850" s="1">
        <v>347.58569999999997</v>
      </c>
    </row>
    <row r="8851" spans="1:2" x14ac:dyDescent="0.25">
      <c r="A8851">
        <v>297.714</v>
      </c>
      <c r="B8851" s="1">
        <v>347.59589999999997</v>
      </c>
    </row>
    <row r="8852" spans="1:2" x14ac:dyDescent="0.25">
      <c r="A8852">
        <v>297.74700000000001</v>
      </c>
      <c r="B8852" s="1">
        <v>347.60129999999998</v>
      </c>
    </row>
    <row r="8853" spans="1:2" x14ac:dyDescent="0.25">
      <c r="A8853">
        <v>297.77999999999997</v>
      </c>
      <c r="B8853" s="1">
        <v>347.60890000000001</v>
      </c>
    </row>
    <row r="8854" spans="1:2" x14ac:dyDescent="0.25">
      <c r="A8854">
        <v>297.81400000000002</v>
      </c>
      <c r="B8854" s="1">
        <v>347.6114</v>
      </c>
    </row>
    <row r="8855" spans="1:2" x14ac:dyDescent="0.25">
      <c r="A8855">
        <v>297.84699999999998</v>
      </c>
      <c r="B8855" s="1">
        <v>347.62670000000003</v>
      </c>
    </row>
    <row r="8856" spans="1:2" x14ac:dyDescent="0.25">
      <c r="A8856">
        <v>297.88</v>
      </c>
      <c r="B8856" s="1">
        <v>347.62130000000002</v>
      </c>
    </row>
    <row r="8857" spans="1:2" x14ac:dyDescent="0.25">
      <c r="A8857">
        <v>297.91399999999999</v>
      </c>
      <c r="B8857" s="1">
        <v>347.63</v>
      </c>
    </row>
    <row r="8858" spans="1:2" x14ac:dyDescent="0.25">
      <c r="A8858">
        <v>297.947</v>
      </c>
      <c r="B8858" s="1">
        <v>347.62369999999999</v>
      </c>
    </row>
    <row r="8859" spans="1:2" x14ac:dyDescent="0.25">
      <c r="A8859">
        <v>297.98</v>
      </c>
      <c r="B8859" s="1">
        <v>347.62920000000003</v>
      </c>
    </row>
    <row r="8860" spans="1:2" x14ac:dyDescent="0.25">
      <c r="A8860">
        <v>298.01400000000001</v>
      </c>
      <c r="B8860" s="1">
        <v>347.6284</v>
      </c>
    </row>
    <row r="8861" spans="1:2" x14ac:dyDescent="0.25">
      <c r="A8861">
        <v>298.04700000000003</v>
      </c>
      <c r="B8861" s="1">
        <v>347.642</v>
      </c>
    </row>
    <row r="8862" spans="1:2" x14ac:dyDescent="0.25">
      <c r="A8862">
        <v>298.08</v>
      </c>
      <c r="B8862" s="1">
        <v>347.6379</v>
      </c>
    </row>
    <row r="8863" spans="1:2" x14ac:dyDescent="0.25">
      <c r="A8863">
        <v>298.113</v>
      </c>
      <c r="B8863" s="1">
        <v>347.63929999999999</v>
      </c>
    </row>
    <row r="8864" spans="1:2" x14ac:dyDescent="0.25">
      <c r="A8864">
        <v>298.14699999999999</v>
      </c>
      <c r="B8864" s="1">
        <v>347.63490000000002</v>
      </c>
    </row>
    <row r="8865" spans="1:2" x14ac:dyDescent="0.25">
      <c r="A8865">
        <v>298.18</v>
      </c>
      <c r="B8865" s="1">
        <v>347.64030000000002</v>
      </c>
    </row>
    <row r="8866" spans="1:2" x14ac:dyDescent="0.25">
      <c r="A8866">
        <v>298.21300000000002</v>
      </c>
      <c r="B8866" s="1">
        <v>347.61770000000001</v>
      </c>
    </row>
    <row r="8867" spans="1:2" x14ac:dyDescent="0.25">
      <c r="A8867">
        <v>298.24700000000001</v>
      </c>
      <c r="B8867" s="1">
        <v>347.62920000000003</v>
      </c>
    </row>
    <row r="8868" spans="1:2" x14ac:dyDescent="0.25">
      <c r="A8868">
        <v>298.27999999999997</v>
      </c>
      <c r="B8868" s="1">
        <v>347.62529999999998</v>
      </c>
    </row>
    <row r="8869" spans="1:2" x14ac:dyDescent="0.25">
      <c r="A8869">
        <v>298.31299999999999</v>
      </c>
      <c r="B8869" s="1">
        <v>347.62939999999998</v>
      </c>
    </row>
    <row r="8870" spans="1:2" x14ac:dyDescent="0.25">
      <c r="A8870">
        <v>298.34699999999998</v>
      </c>
      <c r="B8870" s="1">
        <v>347.6266</v>
      </c>
    </row>
    <row r="8871" spans="1:2" x14ac:dyDescent="0.25">
      <c r="A8871">
        <v>298.38</v>
      </c>
      <c r="B8871" s="1">
        <v>347.61270000000002</v>
      </c>
    </row>
    <row r="8872" spans="1:2" x14ac:dyDescent="0.25">
      <c r="A8872">
        <v>298.41300000000001</v>
      </c>
      <c r="B8872" s="1">
        <v>347.59899999999999</v>
      </c>
    </row>
    <row r="8873" spans="1:2" x14ac:dyDescent="0.25">
      <c r="A8873">
        <v>298.44600000000003</v>
      </c>
      <c r="B8873" s="1">
        <v>347.59449999999998</v>
      </c>
    </row>
    <row r="8874" spans="1:2" x14ac:dyDescent="0.25">
      <c r="A8874">
        <v>298.48</v>
      </c>
      <c r="B8874" s="1">
        <v>347.59910000000002</v>
      </c>
    </row>
    <row r="8875" spans="1:2" x14ac:dyDescent="0.25">
      <c r="A8875">
        <v>298.51299999999998</v>
      </c>
      <c r="B8875" s="1">
        <v>347.61900000000003</v>
      </c>
    </row>
    <row r="8876" spans="1:2" x14ac:dyDescent="0.25">
      <c r="A8876">
        <v>298.54599999999999</v>
      </c>
      <c r="B8876" s="1">
        <v>347.61970000000002</v>
      </c>
    </row>
    <row r="8877" spans="1:2" x14ac:dyDescent="0.25">
      <c r="A8877">
        <v>298.58</v>
      </c>
      <c r="B8877" s="1">
        <v>347.61250000000001</v>
      </c>
    </row>
    <row r="8878" spans="1:2" x14ac:dyDescent="0.25">
      <c r="A8878">
        <v>298.61399999999998</v>
      </c>
      <c r="B8878" s="1">
        <v>347.61</v>
      </c>
    </row>
    <row r="8879" spans="1:2" x14ac:dyDescent="0.25">
      <c r="A8879">
        <v>298.64600000000002</v>
      </c>
      <c r="B8879" s="1">
        <v>347.60539999999997</v>
      </c>
    </row>
    <row r="8880" spans="1:2" x14ac:dyDescent="0.25">
      <c r="A8880">
        <v>298.67899999999997</v>
      </c>
      <c r="B8880" s="1">
        <v>347.60180000000003</v>
      </c>
    </row>
    <row r="8881" spans="1:2" x14ac:dyDescent="0.25">
      <c r="A8881">
        <v>298.71300000000002</v>
      </c>
      <c r="B8881" s="1">
        <v>347.59969999999998</v>
      </c>
    </row>
    <row r="8882" spans="1:2" x14ac:dyDescent="0.25">
      <c r="A8882">
        <v>298.74599999999998</v>
      </c>
      <c r="B8882" s="1">
        <v>347.61110000000002</v>
      </c>
    </row>
    <row r="8883" spans="1:2" x14ac:dyDescent="0.25">
      <c r="A8883">
        <v>298.779</v>
      </c>
      <c r="B8883" s="1">
        <v>347.61259999999999</v>
      </c>
    </row>
    <row r="8884" spans="1:2" x14ac:dyDescent="0.25">
      <c r="A8884">
        <v>298.81299999999999</v>
      </c>
      <c r="B8884" s="1">
        <v>347.61079999999998</v>
      </c>
    </row>
    <row r="8885" spans="1:2" x14ac:dyDescent="0.25">
      <c r="A8885">
        <v>298.846</v>
      </c>
      <c r="B8885" s="1">
        <v>347.6241</v>
      </c>
    </row>
    <row r="8886" spans="1:2" x14ac:dyDescent="0.25">
      <c r="A8886">
        <v>298.87900000000002</v>
      </c>
      <c r="B8886" s="1">
        <v>347.62209999999999</v>
      </c>
    </row>
    <row r="8887" spans="1:2" x14ac:dyDescent="0.25">
      <c r="A8887">
        <v>298.91300000000001</v>
      </c>
      <c r="B8887" s="1">
        <v>347.63589999999999</v>
      </c>
    </row>
    <row r="8888" spans="1:2" x14ac:dyDescent="0.25">
      <c r="A8888">
        <v>298.94600000000003</v>
      </c>
      <c r="B8888" s="1">
        <v>347.642</v>
      </c>
    </row>
    <row r="8889" spans="1:2" x14ac:dyDescent="0.25">
      <c r="A8889">
        <v>298.97899999999998</v>
      </c>
      <c r="B8889" s="1">
        <v>347.6438</v>
      </c>
    </row>
    <row r="8890" spans="1:2" x14ac:dyDescent="0.25">
      <c r="A8890">
        <v>299.012</v>
      </c>
      <c r="B8890" s="1">
        <v>347.64690000000002</v>
      </c>
    </row>
    <row r="8891" spans="1:2" x14ac:dyDescent="0.25">
      <c r="A8891">
        <v>299.04599999999999</v>
      </c>
      <c r="B8891" s="1">
        <v>347.6277</v>
      </c>
    </row>
    <row r="8892" spans="1:2" x14ac:dyDescent="0.25">
      <c r="A8892">
        <v>299.07900000000001</v>
      </c>
      <c r="B8892" s="1">
        <v>347.61430000000001</v>
      </c>
    </row>
    <row r="8893" spans="1:2" x14ac:dyDescent="0.25">
      <c r="A8893">
        <v>299.11200000000002</v>
      </c>
      <c r="B8893" s="1">
        <v>347.61349999999999</v>
      </c>
    </row>
    <row r="8894" spans="1:2" x14ac:dyDescent="0.25">
      <c r="A8894">
        <v>299.14600000000002</v>
      </c>
      <c r="B8894" s="1">
        <v>347.60210000000001</v>
      </c>
    </row>
    <row r="8895" spans="1:2" x14ac:dyDescent="0.25">
      <c r="A8895">
        <v>299.17899999999997</v>
      </c>
      <c r="B8895" s="1">
        <v>347.60329999999999</v>
      </c>
    </row>
    <row r="8896" spans="1:2" x14ac:dyDescent="0.25">
      <c r="A8896">
        <v>299.21199999999999</v>
      </c>
      <c r="B8896" s="1">
        <v>347.60550000000001</v>
      </c>
    </row>
    <row r="8897" spans="1:2" x14ac:dyDescent="0.25">
      <c r="A8897">
        <v>299.24599999999998</v>
      </c>
      <c r="B8897" s="1">
        <v>347.6105</v>
      </c>
    </row>
    <row r="8898" spans="1:2" x14ac:dyDescent="0.25">
      <c r="A8898">
        <v>299.279</v>
      </c>
      <c r="B8898" s="1">
        <v>347.62389999999999</v>
      </c>
    </row>
    <row r="8899" spans="1:2" x14ac:dyDescent="0.25">
      <c r="A8899">
        <v>299.31200000000001</v>
      </c>
      <c r="B8899" s="1">
        <v>347.63310000000001</v>
      </c>
    </row>
    <row r="8900" spans="1:2" x14ac:dyDescent="0.25">
      <c r="A8900">
        <v>299.34500000000003</v>
      </c>
      <c r="B8900" s="1">
        <v>347.62360000000001</v>
      </c>
    </row>
    <row r="8901" spans="1:2" x14ac:dyDescent="0.25">
      <c r="A8901">
        <v>299.37900000000002</v>
      </c>
      <c r="B8901" s="1">
        <v>347.6234</v>
      </c>
    </row>
    <row r="8902" spans="1:2" x14ac:dyDescent="0.25">
      <c r="A8902">
        <v>299.41199999999998</v>
      </c>
      <c r="B8902" s="1">
        <v>347.63400000000001</v>
      </c>
    </row>
    <row r="8903" spans="1:2" x14ac:dyDescent="0.25">
      <c r="A8903">
        <v>299.44499999999999</v>
      </c>
      <c r="B8903" s="1">
        <v>347.64359999999999</v>
      </c>
    </row>
    <row r="8904" spans="1:2" x14ac:dyDescent="0.25">
      <c r="A8904">
        <v>299.47899999999998</v>
      </c>
      <c r="B8904" s="1">
        <v>347.64440000000002</v>
      </c>
    </row>
    <row r="8905" spans="1:2" x14ac:dyDescent="0.25">
      <c r="A8905">
        <v>299.512</v>
      </c>
      <c r="B8905" s="1">
        <v>347.6472</v>
      </c>
    </row>
    <row r="8906" spans="1:2" x14ac:dyDescent="0.25">
      <c r="A8906">
        <v>299.54500000000002</v>
      </c>
      <c r="B8906" s="1">
        <v>347.64859999999999</v>
      </c>
    </row>
    <row r="8907" spans="1:2" x14ac:dyDescent="0.25">
      <c r="A8907">
        <v>299.57900000000001</v>
      </c>
      <c r="B8907" s="1">
        <v>347.642</v>
      </c>
    </row>
    <row r="8908" spans="1:2" x14ac:dyDescent="0.25">
      <c r="A8908">
        <v>299.61200000000002</v>
      </c>
      <c r="B8908" s="1">
        <v>347.64850000000001</v>
      </c>
    </row>
    <row r="8909" spans="1:2" x14ac:dyDescent="0.25">
      <c r="A8909">
        <v>299.64499999999998</v>
      </c>
      <c r="B8909" s="1">
        <v>347.66750000000002</v>
      </c>
    </row>
    <row r="8910" spans="1:2" x14ac:dyDescent="0.25">
      <c r="A8910">
        <v>299.678</v>
      </c>
      <c r="B8910" s="1">
        <v>347.673</v>
      </c>
    </row>
    <row r="8911" spans="1:2" x14ac:dyDescent="0.25">
      <c r="A8911">
        <v>299.71199999999999</v>
      </c>
      <c r="B8911" s="1">
        <v>347.67860000000002</v>
      </c>
    </row>
    <row r="8912" spans="1:2" x14ac:dyDescent="0.25">
      <c r="A8912">
        <v>299.745</v>
      </c>
      <c r="B8912" s="1">
        <v>347.66050000000001</v>
      </c>
    </row>
    <row r="8913" spans="1:2" x14ac:dyDescent="0.25">
      <c r="A8913">
        <v>299.77800000000002</v>
      </c>
      <c r="B8913" s="1">
        <v>347.65429999999998</v>
      </c>
    </row>
    <row r="8914" spans="1:2" x14ac:dyDescent="0.25">
      <c r="A8914">
        <v>299.81200000000001</v>
      </c>
      <c r="B8914" s="1">
        <v>347.65539999999999</v>
      </c>
    </row>
    <row r="8915" spans="1:2" x14ac:dyDescent="0.25">
      <c r="A8915">
        <v>299.84500000000003</v>
      </c>
      <c r="B8915" s="1">
        <v>347.64800000000002</v>
      </c>
    </row>
    <row r="8916" spans="1:2" x14ac:dyDescent="0.25">
      <c r="A8916">
        <v>299.87799999999999</v>
      </c>
      <c r="B8916" s="1">
        <v>347.66120000000001</v>
      </c>
    </row>
    <row r="8917" spans="1:2" x14ac:dyDescent="0.25">
      <c r="A8917">
        <v>299.911</v>
      </c>
      <c r="B8917" s="1">
        <v>347.63369999999998</v>
      </c>
    </row>
    <row r="8918" spans="1:2" x14ac:dyDescent="0.25">
      <c r="A8918">
        <v>299.94499999999999</v>
      </c>
      <c r="B8918" s="1">
        <v>347.62630000000001</v>
      </c>
    </row>
    <row r="8919" spans="1:2" x14ac:dyDescent="0.25">
      <c r="A8919">
        <v>299.97800000000001</v>
      </c>
      <c r="B8919" s="1">
        <v>347.62329999999997</v>
      </c>
    </row>
    <row r="8920" spans="1:2" x14ac:dyDescent="0.25">
      <c r="A8920">
        <v>300.01100000000002</v>
      </c>
      <c r="B8920" s="1">
        <v>347.63319999999999</v>
      </c>
    </row>
    <row r="8921" spans="1:2" x14ac:dyDescent="0.25">
      <c r="A8921">
        <v>300.04500000000002</v>
      </c>
      <c r="B8921" s="1">
        <v>347.63350000000003</v>
      </c>
    </row>
    <row r="8922" spans="1:2" x14ac:dyDescent="0.25">
      <c r="A8922">
        <v>300.07799999999997</v>
      </c>
      <c r="B8922" s="1">
        <v>347.63369999999998</v>
      </c>
    </row>
    <row r="8923" spans="1:2" x14ac:dyDescent="0.25">
      <c r="A8923">
        <v>300.11099999999999</v>
      </c>
      <c r="B8923" s="1">
        <v>347.65289999999999</v>
      </c>
    </row>
    <row r="8924" spans="1:2" x14ac:dyDescent="0.25">
      <c r="A8924">
        <v>300.14499999999998</v>
      </c>
      <c r="B8924" s="1">
        <v>347.66840000000002</v>
      </c>
    </row>
    <row r="8925" spans="1:2" x14ac:dyDescent="0.25">
      <c r="A8925">
        <v>300.178</v>
      </c>
      <c r="B8925" s="1">
        <v>347.67450000000002</v>
      </c>
    </row>
    <row r="8926" spans="1:2" x14ac:dyDescent="0.25">
      <c r="A8926">
        <v>300.21100000000001</v>
      </c>
      <c r="B8926" s="1">
        <v>347.66379999999998</v>
      </c>
    </row>
    <row r="8927" spans="1:2" x14ac:dyDescent="0.25">
      <c r="A8927">
        <v>300.24400000000003</v>
      </c>
      <c r="B8927" s="1">
        <v>347.66180000000003</v>
      </c>
    </row>
    <row r="8928" spans="1:2" x14ac:dyDescent="0.25">
      <c r="A8928">
        <v>300.27800000000002</v>
      </c>
      <c r="B8928" s="1">
        <v>347.65719999999999</v>
      </c>
    </row>
    <row r="8929" spans="1:2" x14ac:dyDescent="0.25">
      <c r="A8929">
        <v>300.31099999999998</v>
      </c>
      <c r="B8929" s="1">
        <v>347.64060000000001</v>
      </c>
    </row>
    <row r="8930" spans="1:2" x14ac:dyDescent="0.25">
      <c r="A8930">
        <v>300.34399999999999</v>
      </c>
      <c r="B8930" s="1">
        <v>347.6225</v>
      </c>
    </row>
    <row r="8931" spans="1:2" x14ac:dyDescent="0.25">
      <c r="A8931">
        <v>300.37799999999999</v>
      </c>
      <c r="B8931" s="1">
        <v>347.62619999999998</v>
      </c>
    </row>
    <row r="8932" spans="1:2" x14ac:dyDescent="0.25">
      <c r="A8932">
        <v>300.44400000000002</v>
      </c>
      <c r="B8932" s="1">
        <v>347.63330000000002</v>
      </c>
    </row>
    <row r="8933" spans="1:2" x14ac:dyDescent="0.25">
      <c r="A8933">
        <v>300.47800000000001</v>
      </c>
      <c r="B8933" s="1">
        <v>347.63490000000002</v>
      </c>
    </row>
    <row r="8934" spans="1:2" x14ac:dyDescent="0.25">
      <c r="A8934">
        <v>300.51100000000002</v>
      </c>
      <c r="B8934" s="1">
        <v>347.60950000000003</v>
      </c>
    </row>
    <row r="8935" spans="1:2" x14ac:dyDescent="0.25">
      <c r="A8935">
        <v>300.54399999999998</v>
      </c>
      <c r="B8935" s="1">
        <v>347.6003</v>
      </c>
    </row>
    <row r="8936" spans="1:2" x14ac:dyDescent="0.25">
      <c r="A8936">
        <v>300.577</v>
      </c>
      <c r="B8936" s="1">
        <v>347.61869999999999</v>
      </c>
    </row>
    <row r="8937" spans="1:2" x14ac:dyDescent="0.25">
      <c r="A8937">
        <v>300.61099999999999</v>
      </c>
      <c r="B8937" s="1">
        <v>347.62689999999998</v>
      </c>
    </row>
    <row r="8938" spans="1:2" x14ac:dyDescent="0.25">
      <c r="A8938">
        <v>300.64400000000001</v>
      </c>
      <c r="B8938" s="1">
        <v>347.61750000000001</v>
      </c>
    </row>
    <row r="8939" spans="1:2" x14ac:dyDescent="0.25">
      <c r="A8939">
        <v>300.67700000000002</v>
      </c>
      <c r="B8939" s="1">
        <v>347.61169999999998</v>
      </c>
    </row>
    <row r="8940" spans="1:2" x14ac:dyDescent="0.25">
      <c r="A8940">
        <v>300.71100000000001</v>
      </c>
      <c r="B8940" s="1">
        <v>347.60379999999998</v>
      </c>
    </row>
    <row r="8941" spans="1:2" x14ac:dyDescent="0.25">
      <c r="A8941">
        <v>300.74400000000003</v>
      </c>
      <c r="B8941" s="1">
        <v>347.60210000000001</v>
      </c>
    </row>
    <row r="8942" spans="1:2" x14ac:dyDescent="0.25">
      <c r="A8942">
        <v>300.77699999999999</v>
      </c>
      <c r="B8942" s="1">
        <v>347.59750000000003</v>
      </c>
    </row>
    <row r="8943" spans="1:2" x14ac:dyDescent="0.25">
      <c r="A8943">
        <v>300.81099999999998</v>
      </c>
      <c r="B8943" s="1">
        <v>347.63130000000001</v>
      </c>
    </row>
    <row r="8944" spans="1:2" x14ac:dyDescent="0.25">
      <c r="A8944">
        <v>300.84399999999999</v>
      </c>
      <c r="B8944" s="1">
        <v>347.65440000000001</v>
      </c>
    </row>
    <row r="8945" spans="1:2" x14ac:dyDescent="0.25">
      <c r="A8945">
        <v>300.87700000000001</v>
      </c>
      <c r="B8945" s="1">
        <v>347.66770000000002</v>
      </c>
    </row>
    <row r="8946" spans="1:2" x14ac:dyDescent="0.25">
      <c r="A8946">
        <v>300.91000000000003</v>
      </c>
      <c r="B8946" s="1">
        <v>347.68</v>
      </c>
    </row>
    <row r="8947" spans="1:2" x14ac:dyDescent="0.25">
      <c r="A8947">
        <v>300.94400000000002</v>
      </c>
      <c r="B8947" s="1">
        <v>347.69720000000001</v>
      </c>
    </row>
    <row r="8948" spans="1:2" x14ac:dyDescent="0.25">
      <c r="A8948">
        <v>300.97699999999998</v>
      </c>
      <c r="B8948" s="1">
        <v>347.7045</v>
      </c>
    </row>
    <row r="8949" spans="1:2" x14ac:dyDescent="0.25">
      <c r="A8949">
        <v>301.01</v>
      </c>
      <c r="B8949" s="1">
        <v>347.6875</v>
      </c>
    </row>
    <row r="8950" spans="1:2" x14ac:dyDescent="0.25">
      <c r="A8950">
        <v>301.04399999999998</v>
      </c>
      <c r="B8950" s="1">
        <v>347.67849999999999</v>
      </c>
    </row>
    <row r="8951" spans="1:2" x14ac:dyDescent="0.25">
      <c r="A8951">
        <v>301.077</v>
      </c>
      <c r="B8951" s="1">
        <v>347.65600000000001</v>
      </c>
    </row>
    <row r="8952" spans="1:2" x14ac:dyDescent="0.25">
      <c r="A8952">
        <v>301.11</v>
      </c>
      <c r="B8952" s="1">
        <v>347.66379999999998</v>
      </c>
    </row>
    <row r="8953" spans="1:2" x14ac:dyDescent="0.25">
      <c r="A8953">
        <v>301.14400000000001</v>
      </c>
      <c r="B8953" s="1">
        <v>347.65449999999998</v>
      </c>
    </row>
    <row r="8954" spans="1:2" x14ac:dyDescent="0.25">
      <c r="A8954">
        <v>301.17700000000002</v>
      </c>
      <c r="B8954" s="1">
        <v>347.64359999999999</v>
      </c>
    </row>
    <row r="8955" spans="1:2" x14ac:dyDescent="0.25">
      <c r="A8955">
        <v>301.20999999999998</v>
      </c>
      <c r="B8955" s="1">
        <v>347.63529999999997</v>
      </c>
    </row>
    <row r="8956" spans="1:2" x14ac:dyDescent="0.25">
      <c r="A8956">
        <v>301.24299999999999</v>
      </c>
      <c r="B8956" s="1">
        <v>347.61309999999997</v>
      </c>
    </row>
    <row r="8957" spans="1:2" x14ac:dyDescent="0.25">
      <c r="A8957">
        <v>301.27699999999999</v>
      </c>
      <c r="B8957" s="1">
        <v>347.61239999999998</v>
      </c>
    </row>
    <row r="8958" spans="1:2" x14ac:dyDescent="0.25">
      <c r="A8958">
        <v>301.31</v>
      </c>
      <c r="B8958" s="1">
        <v>347.61070000000001</v>
      </c>
    </row>
    <row r="8959" spans="1:2" x14ac:dyDescent="0.25">
      <c r="A8959">
        <v>301.34300000000002</v>
      </c>
      <c r="B8959" s="1">
        <v>347.59059999999999</v>
      </c>
    </row>
    <row r="8960" spans="1:2" x14ac:dyDescent="0.25">
      <c r="A8960">
        <v>301.37700000000001</v>
      </c>
      <c r="B8960" s="1">
        <v>347.58909999999997</v>
      </c>
    </row>
    <row r="8961" spans="1:2" x14ac:dyDescent="0.25">
      <c r="A8961">
        <v>301.41000000000003</v>
      </c>
      <c r="B8961" s="1">
        <v>347.59370000000001</v>
      </c>
    </row>
    <row r="8962" spans="1:2" x14ac:dyDescent="0.25">
      <c r="A8962">
        <v>301.44299999999998</v>
      </c>
      <c r="B8962" s="1">
        <v>347.59230000000002</v>
      </c>
    </row>
    <row r="8963" spans="1:2" x14ac:dyDescent="0.25">
      <c r="A8963">
        <v>301.476</v>
      </c>
      <c r="B8963" s="1">
        <v>347.59960000000001</v>
      </c>
    </row>
    <row r="8964" spans="1:2" x14ac:dyDescent="0.25">
      <c r="A8964">
        <v>301.51</v>
      </c>
      <c r="B8964" s="1">
        <v>347.57859999999999</v>
      </c>
    </row>
    <row r="8965" spans="1:2" x14ac:dyDescent="0.25">
      <c r="A8965">
        <v>301.54300000000001</v>
      </c>
      <c r="B8965" s="1">
        <v>347.57420000000002</v>
      </c>
    </row>
    <row r="8966" spans="1:2" x14ac:dyDescent="0.25">
      <c r="A8966">
        <v>301.57600000000002</v>
      </c>
      <c r="B8966" s="1">
        <v>347.57240000000002</v>
      </c>
    </row>
    <row r="8967" spans="1:2" x14ac:dyDescent="0.25">
      <c r="A8967">
        <v>301.61</v>
      </c>
      <c r="B8967" s="1">
        <v>347.5872</v>
      </c>
    </row>
    <row r="8968" spans="1:2" x14ac:dyDescent="0.25">
      <c r="A8968">
        <v>301.64299999999997</v>
      </c>
      <c r="B8968" s="1">
        <v>347.59769999999997</v>
      </c>
    </row>
    <row r="8969" spans="1:2" x14ac:dyDescent="0.25">
      <c r="A8969">
        <v>301.67599999999999</v>
      </c>
      <c r="B8969" s="1">
        <v>347.60989999999998</v>
      </c>
    </row>
    <row r="8970" spans="1:2" x14ac:dyDescent="0.25">
      <c r="A8970">
        <v>301.70999999999998</v>
      </c>
      <c r="B8970" s="1">
        <v>347.59829999999999</v>
      </c>
    </row>
    <row r="8971" spans="1:2" x14ac:dyDescent="0.25">
      <c r="A8971">
        <v>301.74299999999999</v>
      </c>
      <c r="B8971" s="1">
        <v>347.61540000000002</v>
      </c>
    </row>
    <row r="8972" spans="1:2" x14ac:dyDescent="0.25">
      <c r="A8972">
        <v>301.77600000000001</v>
      </c>
      <c r="B8972" s="1">
        <v>347.59390000000002</v>
      </c>
    </row>
    <row r="8973" spans="1:2" x14ac:dyDescent="0.25">
      <c r="A8973">
        <v>301.80900000000003</v>
      </c>
      <c r="B8973" s="1">
        <v>347.60079999999999</v>
      </c>
    </row>
    <row r="8974" spans="1:2" x14ac:dyDescent="0.25">
      <c r="A8974">
        <v>301.84300000000002</v>
      </c>
      <c r="B8974" s="1">
        <v>347.61900000000003</v>
      </c>
    </row>
    <row r="8975" spans="1:2" x14ac:dyDescent="0.25">
      <c r="A8975">
        <v>301.87599999999998</v>
      </c>
      <c r="B8975" s="1">
        <v>347.63650000000001</v>
      </c>
    </row>
    <row r="8976" spans="1:2" x14ac:dyDescent="0.25">
      <c r="A8976">
        <v>301.90899999999999</v>
      </c>
      <c r="B8976" s="1">
        <v>347.63049999999998</v>
      </c>
    </row>
    <row r="8977" spans="1:2" x14ac:dyDescent="0.25">
      <c r="A8977">
        <v>301.94299999999998</v>
      </c>
      <c r="B8977" s="1">
        <v>347.6293</v>
      </c>
    </row>
    <row r="8978" spans="1:2" x14ac:dyDescent="0.25">
      <c r="A8978">
        <v>301.976</v>
      </c>
      <c r="B8978" s="1">
        <v>347.62869999999998</v>
      </c>
    </row>
    <row r="8979" spans="1:2" x14ac:dyDescent="0.25">
      <c r="A8979">
        <v>302.00900000000001</v>
      </c>
      <c r="B8979" s="1">
        <v>347.64060000000001</v>
      </c>
    </row>
    <row r="8980" spans="1:2" x14ac:dyDescent="0.25">
      <c r="A8980">
        <v>302.04300000000001</v>
      </c>
      <c r="B8980" s="1">
        <v>347.64319999999998</v>
      </c>
    </row>
    <row r="8981" spans="1:2" x14ac:dyDescent="0.25">
      <c r="A8981">
        <v>302.07600000000002</v>
      </c>
      <c r="B8981" s="1">
        <v>347.66329999999999</v>
      </c>
    </row>
    <row r="8982" spans="1:2" x14ac:dyDescent="0.25">
      <c r="A8982">
        <v>302.10899999999998</v>
      </c>
      <c r="B8982" s="1">
        <v>347.67790000000002</v>
      </c>
    </row>
    <row r="8983" spans="1:2" x14ac:dyDescent="0.25">
      <c r="A8983">
        <v>302.142</v>
      </c>
      <c r="B8983" s="1">
        <v>347.69589999999999</v>
      </c>
    </row>
    <row r="8984" spans="1:2" x14ac:dyDescent="0.25">
      <c r="A8984">
        <v>302.17599999999999</v>
      </c>
      <c r="B8984" s="1">
        <v>347.69150000000002</v>
      </c>
    </row>
    <row r="8985" spans="1:2" x14ac:dyDescent="0.25">
      <c r="A8985">
        <v>302.209</v>
      </c>
      <c r="B8985" s="1">
        <v>347.68939999999998</v>
      </c>
    </row>
    <row r="8986" spans="1:2" x14ac:dyDescent="0.25">
      <c r="A8986">
        <v>302.24200000000002</v>
      </c>
      <c r="B8986" s="1">
        <v>347.67380000000003</v>
      </c>
    </row>
    <row r="8987" spans="1:2" x14ac:dyDescent="0.25">
      <c r="A8987">
        <v>302.27600000000001</v>
      </c>
      <c r="B8987" s="1">
        <v>347.67320000000001</v>
      </c>
    </row>
    <row r="8988" spans="1:2" x14ac:dyDescent="0.25">
      <c r="A8988">
        <v>302.30900000000003</v>
      </c>
      <c r="B8988" s="1">
        <v>347.68340000000001</v>
      </c>
    </row>
    <row r="8989" spans="1:2" x14ac:dyDescent="0.25">
      <c r="A8989">
        <v>302.34199999999998</v>
      </c>
      <c r="B8989" s="1">
        <v>347.67829999999998</v>
      </c>
    </row>
    <row r="8990" spans="1:2" x14ac:dyDescent="0.25">
      <c r="A8990">
        <v>302.37599999999998</v>
      </c>
      <c r="B8990" s="1">
        <v>347.66539999999998</v>
      </c>
    </row>
    <row r="8991" spans="1:2" x14ac:dyDescent="0.25">
      <c r="A8991">
        <v>302.40899999999999</v>
      </c>
      <c r="B8991" s="1">
        <v>347.66480000000001</v>
      </c>
    </row>
    <row r="8992" spans="1:2" x14ac:dyDescent="0.25">
      <c r="A8992">
        <v>302.44200000000001</v>
      </c>
      <c r="B8992" s="1">
        <v>347.67160000000001</v>
      </c>
    </row>
    <row r="8993" spans="1:2" x14ac:dyDescent="0.25">
      <c r="A8993">
        <v>302.47500000000002</v>
      </c>
      <c r="B8993" s="1">
        <v>347.6619</v>
      </c>
    </row>
    <row r="8994" spans="1:2" x14ac:dyDescent="0.25">
      <c r="A8994">
        <v>302.50900000000001</v>
      </c>
      <c r="B8994" s="1">
        <v>347.6662</v>
      </c>
    </row>
    <row r="8995" spans="1:2" x14ac:dyDescent="0.25">
      <c r="A8995">
        <v>302.54199999999997</v>
      </c>
      <c r="B8995" s="1">
        <v>347.66239999999999</v>
      </c>
    </row>
    <row r="8996" spans="1:2" x14ac:dyDescent="0.25">
      <c r="A8996">
        <v>302.57499999999999</v>
      </c>
      <c r="B8996" s="1">
        <v>347.65589999999997</v>
      </c>
    </row>
    <row r="8997" spans="1:2" x14ac:dyDescent="0.25">
      <c r="A8997">
        <v>302.60899999999998</v>
      </c>
      <c r="B8997" s="1">
        <v>347.65390000000002</v>
      </c>
    </row>
    <row r="8998" spans="1:2" x14ac:dyDescent="0.25">
      <c r="A8998">
        <v>302.642</v>
      </c>
      <c r="B8998" s="1">
        <v>347.66030000000001</v>
      </c>
    </row>
    <row r="8999" spans="1:2" x14ac:dyDescent="0.25">
      <c r="A8999">
        <v>302.67500000000001</v>
      </c>
      <c r="B8999" s="1">
        <v>347.65910000000002</v>
      </c>
    </row>
    <row r="9000" spans="1:2" x14ac:dyDescent="0.25">
      <c r="A9000">
        <v>302.70800000000003</v>
      </c>
      <c r="B9000" s="1">
        <v>347.65539999999999</v>
      </c>
    </row>
    <row r="9001" spans="1:2" x14ac:dyDescent="0.25">
      <c r="A9001">
        <v>302.74200000000002</v>
      </c>
      <c r="B9001" s="1">
        <v>347.65469999999999</v>
      </c>
    </row>
    <row r="9002" spans="1:2" x14ac:dyDescent="0.25">
      <c r="A9002">
        <v>302.77499999999998</v>
      </c>
      <c r="B9002" s="1">
        <v>347.62740000000002</v>
      </c>
    </row>
    <row r="9003" spans="1:2" x14ac:dyDescent="0.25">
      <c r="A9003">
        <v>302.80799999999999</v>
      </c>
      <c r="B9003" s="1">
        <v>347.61079999999998</v>
      </c>
    </row>
    <row r="9004" spans="1:2" x14ac:dyDescent="0.25">
      <c r="A9004">
        <v>302.84199999999998</v>
      </c>
      <c r="B9004" s="1">
        <v>347.61160000000001</v>
      </c>
    </row>
    <row r="9005" spans="1:2" x14ac:dyDescent="0.25">
      <c r="A9005">
        <v>302.875</v>
      </c>
      <c r="B9005" s="1">
        <v>347.64049999999997</v>
      </c>
    </row>
    <row r="9006" spans="1:2" x14ac:dyDescent="0.25">
      <c r="A9006">
        <v>302.90800000000002</v>
      </c>
      <c r="B9006" s="1">
        <v>347.66930000000002</v>
      </c>
    </row>
    <row r="9007" spans="1:2" x14ac:dyDescent="0.25">
      <c r="A9007">
        <v>302.94200000000001</v>
      </c>
      <c r="B9007" s="1">
        <v>347.66890000000001</v>
      </c>
    </row>
    <row r="9008" spans="1:2" x14ac:dyDescent="0.25">
      <c r="A9008">
        <v>302.97500000000002</v>
      </c>
      <c r="B9008" s="1">
        <v>347.68130000000002</v>
      </c>
    </row>
    <row r="9009" spans="1:2" x14ac:dyDescent="0.25">
      <c r="A9009">
        <v>303.00799999999998</v>
      </c>
      <c r="B9009" s="1">
        <v>347.67630000000003</v>
      </c>
    </row>
    <row r="9010" spans="1:2" x14ac:dyDescent="0.25">
      <c r="A9010">
        <v>303.041</v>
      </c>
      <c r="B9010" s="1">
        <v>347.68150000000003</v>
      </c>
    </row>
    <row r="9011" spans="1:2" x14ac:dyDescent="0.25">
      <c r="A9011">
        <v>303.07499999999999</v>
      </c>
      <c r="B9011" s="1">
        <v>347.68950000000001</v>
      </c>
    </row>
    <row r="9012" spans="1:2" x14ac:dyDescent="0.25">
      <c r="A9012">
        <v>303.108</v>
      </c>
      <c r="B9012" s="1">
        <v>347.69589999999999</v>
      </c>
    </row>
    <row r="9013" spans="1:2" x14ac:dyDescent="0.25">
      <c r="A9013">
        <v>303.14100000000002</v>
      </c>
      <c r="B9013" s="1">
        <v>347.7047</v>
      </c>
    </row>
    <row r="9014" spans="1:2" x14ac:dyDescent="0.25">
      <c r="A9014">
        <v>303.17500000000001</v>
      </c>
      <c r="B9014" s="1">
        <v>347.74090000000001</v>
      </c>
    </row>
    <row r="9015" spans="1:2" x14ac:dyDescent="0.25">
      <c r="A9015">
        <v>303.20800000000003</v>
      </c>
      <c r="B9015" s="1">
        <v>347.74419999999998</v>
      </c>
    </row>
    <row r="9016" spans="1:2" x14ac:dyDescent="0.25">
      <c r="A9016">
        <v>303.24099999999999</v>
      </c>
      <c r="B9016" s="1">
        <v>347.75170000000003</v>
      </c>
    </row>
    <row r="9017" spans="1:2" x14ac:dyDescent="0.25">
      <c r="A9017">
        <v>303.27499999999998</v>
      </c>
      <c r="B9017" s="1">
        <v>347.77109999999999</v>
      </c>
    </row>
    <row r="9018" spans="1:2" x14ac:dyDescent="0.25">
      <c r="A9018">
        <v>303.30799999999999</v>
      </c>
      <c r="B9018" s="1">
        <v>347.77659999999997</v>
      </c>
    </row>
    <row r="9019" spans="1:2" x14ac:dyDescent="0.25">
      <c r="A9019">
        <v>303.34100000000001</v>
      </c>
      <c r="B9019" s="1">
        <v>347.78949999999998</v>
      </c>
    </row>
    <row r="9020" spans="1:2" x14ac:dyDescent="0.25">
      <c r="A9020">
        <v>303.37400000000002</v>
      </c>
      <c r="B9020" s="1">
        <v>347.8057</v>
      </c>
    </row>
    <row r="9021" spans="1:2" x14ac:dyDescent="0.25">
      <c r="A9021">
        <v>303.40800000000002</v>
      </c>
      <c r="B9021" s="1">
        <v>347.80650000000003</v>
      </c>
    </row>
    <row r="9022" spans="1:2" x14ac:dyDescent="0.25">
      <c r="A9022">
        <v>303.44099999999997</v>
      </c>
      <c r="B9022" s="1">
        <v>347.80739999999997</v>
      </c>
    </row>
    <row r="9023" spans="1:2" x14ac:dyDescent="0.25">
      <c r="A9023">
        <v>303.47399999999999</v>
      </c>
      <c r="B9023" s="1">
        <v>347.79300000000001</v>
      </c>
    </row>
    <row r="9024" spans="1:2" x14ac:dyDescent="0.25">
      <c r="A9024">
        <v>303.50799999999998</v>
      </c>
      <c r="B9024" s="1">
        <v>347.77870000000001</v>
      </c>
    </row>
    <row r="9025" spans="1:2" x14ac:dyDescent="0.25">
      <c r="A9025">
        <v>303.541</v>
      </c>
      <c r="B9025" s="1">
        <v>347.78960000000001</v>
      </c>
    </row>
    <row r="9026" spans="1:2" x14ac:dyDescent="0.25">
      <c r="A9026">
        <v>303.57400000000001</v>
      </c>
      <c r="B9026" s="1">
        <v>347.79109999999997</v>
      </c>
    </row>
    <row r="9027" spans="1:2" x14ac:dyDescent="0.25">
      <c r="A9027">
        <v>303.608</v>
      </c>
      <c r="B9027" s="1">
        <v>347.79390000000001</v>
      </c>
    </row>
    <row r="9028" spans="1:2" x14ac:dyDescent="0.25">
      <c r="A9028">
        <v>303.64100000000002</v>
      </c>
      <c r="B9028" s="1">
        <v>347.79090000000002</v>
      </c>
    </row>
    <row r="9029" spans="1:2" x14ac:dyDescent="0.25">
      <c r="A9029">
        <v>303.67399999999998</v>
      </c>
      <c r="B9029" s="1">
        <v>347.7928</v>
      </c>
    </row>
    <row r="9030" spans="1:2" x14ac:dyDescent="0.25">
      <c r="A9030">
        <v>303.70699999999999</v>
      </c>
      <c r="B9030" s="1">
        <v>347.79180000000002</v>
      </c>
    </row>
    <row r="9031" spans="1:2" x14ac:dyDescent="0.25">
      <c r="A9031">
        <v>303.74099999999999</v>
      </c>
      <c r="B9031" s="1">
        <v>347.78469999999999</v>
      </c>
    </row>
    <row r="9032" spans="1:2" x14ac:dyDescent="0.25">
      <c r="A9032">
        <v>303.774</v>
      </c>
      <c r="B9032" s="1">
        <v>347.77080000000001</v>
      </c>
    </row>
    <row r="9033" spans="1:2" x14ac:dyDescent="0.25">
      <c r="A9033">
        <v>303.80700000000002</v>
      </c>
      <c r="B9033" s="1">
        <v>347.77100000000002</v>
      </c>
    </row>
    <row r="9034" spans="1:2" x14ac:dyDescent="0.25">
      <c r="A9034">
        <v>303.84100000000001</v>
      </c>
      <c r="B9034" s="1">
        <v>347.75529999999998</v>
      </c>
    </row>
    <row r="9035" spans="1:2" x14ac:dyDescent="0.25">
      <c r="A9035">
        <v>303.87400000000002</v>
      </c>
      <c r="B9035" s="1">
        <v>347.75760000000002</v>
      </c>
    </row>
    <row r="9036" spans="1:2" x14ac:dyDescent="0.25">
      <c r="A9036">
        <v>303.90699999999998</v>
      </c>
      <c r="B9036" s="1">
        <v>347.76310000000001</v>
      </c>
    </row>
    <row r="9037" spans="1:2" x14ac:dyDescent="0.25">
      <c r="A9037">
        <v>303.94</v>
      </c>
      <c r="B9037" s="1">
        <v>347.76830000000001</v>
      </c>
    </row>
    <row r="9038" spans="1:2" x14ac:dyDescent="0.25">
      <c r="A9038">
        <v>303.97399999999999</v>
      </c>
      <c r="B9038" s="1">
        <v>347.75459999999998</v>
      </c>
    </row>
    <row r="9039" spans="1:2" x14ac:dyDescent="0.25">
      <c r="A9039">
        <v>304.00700000000001</v>
      </c>
      <c r="B9039" s="1">
        <v>347.75760000000002</v>
      </c>
    </row>
    <row r="9040" spans="1:2" x14ac:dyDescent="0.25">
      <c r="A9040">
        <v>304.04000000000002</v>
      </c>
      <c r="B9040" s="1">
        <v>347.75170000000003</v>
      </c>
    </row>
    <row r="9041" spans="1:2" x14ac:dyDescent="0.25">
      <c r="A9041">
        <v>304.07400000000001</v>
      </c>
      <c r="B9041" s="1">
        <v>347.75880000000001</v>
      </c>
    </row>
    <row r="9042" spans="1:2" x14ac:dyDescent="0.25">
      <c r="A9042">
        <v>304.10700000000003</v>
      </c>
      <c r="B9042" s="1">
        <v>347.77569999999997</v>
      </c>
    </row>
    <row r="9043" spans="1:2" x14ac:dyDescent="0.25">
      <c r="A9043">
        <v>304.14</v>
      </c>
      <c r="B9043" s="1">
        <v>347.7919</v>
      </c>
    </row>
    <row r="9044" spans="1:2" x14ac:dyDescent="0.25">
      <c r="A9044">
        <v>304.17399999999998</v>
      </c>
      <c r="B9044" s="1">
        <v>347.79270000000002</v>
      </c>
    </row>
    <row r="9045" spans="1:2" x14ac:dyDescent="0.25">
      <c r="A9045">
        <v>304.20699999999999</v>
      </c>
      <c r="B9045" s="1">
        <v>347.82040000000001</v>
      </c>
    </row>
    <row r="9046" spans="1:2" x14ac:dyDescent="0.25">
      <c r="A9046">
        <v>304.24</v>
      </c>
      <c r="B9046" s="1">
        <v>347.80739999999997</v>
      </c>
    </row>
    <row r="9047" spans="1:2" x14ac:dyDescent="0.25">
      <c r="A9047">
        <v>304.27300000000002</v>
      </c>
      <c r="B9047" s="1">
        <v>347.79149999999998</v>
      </c>
    </row>
    <row r="9048" spans="1:2" x14ac:dyDescent="0.25">
      <c r="A9048">
        <v>304.30700000000002</v>
      </c>
      <c r="B9048" s="1">
        <v>347.80110000000002</v>
      </c>
    </row>
    <row r="9049" spans="1:2" x14ac:dyDescent="0.25">
      <c r="A9049">
        <v>304.33999999999997</v>
      </c>
      <c r="B9049" s="1">
        <v>347.79930000000002</v>
      </c>
    </row>
    <row r="9050" spans="1:2" x14ac:dyDescent="0.25">
      <c r="A9050">
        <v>304.37299999999999</v>
      </c>
      <c r="B9050" s="1">
        <v>347.8064</v>
      </c>
    </row>
    <row r="9051" spans="1:2" x14ac:dyDescent="0.25">
      <c r="A9051">
        <v>304.40699999999998</v>
      </c>
      <c r="B9051" s="1">
        <v>347.81259999999997</v>
      </c>
    </row>
    <row r="9052" spans="1:2" x14ac:dyDescent="0.25">
      <c r="A9052">
        <v>304.44</v>
      </c>
      <c r="B9052" s="1">
        <v>347.80790000000002</v>
      </c>
    </row>
    <row r="9053" spans="1:2" x14ac:dyDescent="0.25">
      <c r="A9053">
        <v>304.47300000000001</v>
      </c>
      <c r="B9053" s="1">
        <v>347.80369999999999</v>
      </c>
    </row>
    <row r="9054" spans="1:2" x14ac:dyDescent="0.25">
      <c r="A9054">
        <v>304.50700000000001</v>
      </c>
      <c r="B9054" s="1">
        <v>347.80180000000001</v>
      </c>
    </row>
    <row r="9055" spans="1:2" x14ac:dyDescent="0.25">
      <c r="A9055">
        <v>304.54000000000002</v>
      </c>
      <c r="B9055" s="1">
        <v>347.80829999999997</v>
      </c>
    </row>
    <row r="9056" spans="1:2" x14ac:dyDescent="0.25">
      <c r="A9056">
        <v>304.57299999999998</v>
      </c>
      <c r="B9056" s="1">
        <v>347.81389999999999</v>
      </c>
    </row>
    <row r="9057" spans="1:2" x14ac:dyDescent="0.25">
      <c r="A9057">
        <v>304.60599999999999</v>
      </c>
      <c r="B9057" s="1">
        <v>347.8066</v>
      </c>
    </row>
    <row r="9058" spans="1:2" x14ac:dyDescent="0.25">
      <c r="A9058">
        <v>304.64</v>
      </c>
      <c r="B9058" s="1">
        <v>347.81560000000002</v>
      </c>
    </row>
    <row r="9059" spans="1:2" x14ac:dyDescent="0.25">
      <c r="A9059">
        <v>304.673</v>
      </c>
      <c r="B9059" s="1">
        <v>347.79910000000001</v>
      </c>
    </row>
    <row r="9060" spans="1:2" x14ac:dyDescent="0.25">
      <c r="A9060">
        <v>304.70600000000002</v>
      </c>
      <c r="B9060" s="1">
        <v>347.8057</v>
      </c>
    </row>
    <row r="9061" spans="1:2" x14ac:dyDescent="0.25">
      <c r="A9061">
        <v>304.74</v>
      </c>
      <c r="B9061" s="1">
        <v>347.78710000000001</v>
      </c>
    </row>
    <row r="9062" spans="1:2" x14ac:dyDescent="0.25">
      <c r="A9062">
        <v>304.77300000000002</v>
      </c>
      <c r="B9062" s="1">
        <v>347.79320000000001</v>
      </c>
    </row>
    <row r="9063" spans="1:2" x14ac:dyDescent="0.25">
      <c r="A9063">
        <v>304.80599999999998</v>
      </c>
      <c r="B9063" s="1">
        <v>347.78870000000001</v>
      </c>
    </row>
    <row r="9064" spans="1:2" x14ac:dyDescent="0.25">
      <c r="A9064">
        <v>304.83999999999997</v>
      </c>
      <c r="B9064" s="1">
        <v>347.78980000000001</v>
      </c>
    </row>
    <row r="9065" spans="1:2" x14ac:dyDescent="0.25">
      <c r="A9065">
        <v>304.87299999999999</v>
      </c>
      <c r="B9065" s="1">
        <v>347.7824</v>
      </c>
    </row>
    <row r="9066" spans="1:2" x14ac:dyDescent="0.25">
      <c r="A9066">
        <v>304.90600000000001</v>
      </c>
      <c r="B9066" s="1">
        <v>347.7833</v>
      </c>
    </row>
    <row r="9067" spans="1:2" x14ac:dyDescent="0.25">
      <c r="A9067">
        <v>304.93900000000002</v>
      </c>
      <c r="B9067" s="1">
        <v>347.7867</v>
      </c>
    </row>
    <row r="9068" spans="1:2" x14ac:dyDescent="0.25">
      <c r="A9068">
        <v>304.97300000000001</v>
      </c>
      <c r="B9068" s="1">
        <v>347.78429999999997</v>
      </c>
    </row>
    <row r="9069" spans="1:2" x14ac:dyDescent="0.25">
      <c r="A9069">
        <v>305.00599999999997</v>
      </c>
      <c r="B9069" s="1">
        <v>347.78120000000001</v>
      </c>
    </row>
    <row r="9070" spans="1:2" x14ac:dyDescent="0.25">
      <c r="A9070">
        <v>305.03899999999999</v>
      </c>
      <c r="B9070" s="1">
        <v>347.77190000000002</v>
      </c>
    </row>
    <row r="9071" spans="1:2" x14ac:dyDescent="0.25">
      <c r="A9071">
        <v>305.07299999999998</v>
      </c>
      <c r="B9071" s="1">
        <v>347.75549999999998</v>
      </c>
    </row>
    <row r="9072" spans="1:2" x14ac:dyDescent="0.25">
      <c r="A9072">
        <v>305.10599999999999</v>
      </c>
      <c r="B9072" s="1">
        <v>347.74790000000002</v>
      </c>
    </row>
    <row r="9073" spans="1:2" x14ac:dyDescent="0.25">
      <c r="A9073">
        <v>305.13900000000001</v>
      </c>
      <c r="B9073" s="1">
        <v>347.7441</v>
      </c>
    </row>
    <row r="9074" spans="1:2" x14ac:dyDescent="0.25">
      <c r="A9074">
        <v>305.173</v>
      </c>
      <c r="B9074" s="1">
        <v>347.74579999999997</v>
      </c>
    </row>
    <row r="9075" spans="1:2" x14ac:dyDescent="0.25">
      <c r="A9075">
        <v>305.20600000000002</v>
      </c>
      <c r="B9075" s="1">
        <v>347.7448</v>
      </c>
    </row>
    <row r="9076" spans="1:2" x14ac:dyDescent="0.25">
      <c r="A9076">
        <v>305.23899999999998</v>
      </c>
      <c r="B9076" s="1">
        <v>347.75790000000001</v>
      </c>
    </row>
    <row r="9077" spans="1:2" x14ac:dyDescent="0.25">
      <c r="A9077">
        <v>305.27199999999999</v>
      </c>
      <c r="B9077" s="1">
        <v>347.76249999999999</v>
      </c>
    </row>
    <row r="9078" spans="1:2" x14ac:dyDescent="0.25">
      <c r="A9078">
        <v>305.30599999999998</v>
      </c>
      <c r="B9078" s="1">
        <v>347.77719999999999</v>
      </c>
    </row>
    <row r="9079" spans="1:2" x14ac:dyDescent="0.25">
      <c r="A9079">
        <v>305.339</v>
      </c>
      <c r="B9079" s="1">
        <v>347.78910000000002</v>
      </c>
    </row>
    <row r="9080" spans="1:2" x14ac:dyDescent="0.25">
      <c r="A9080">
        <v>305.37200000000001</v>
      </c>
      <c r="B9080" s="1">
        <v>347.8014</v>
      </c>
    </row>
    <row r="9081" spans="1:2" x14ac:dyDescent="0.25">
      <c r="A9081">
        <v>305.40600000000001</v>
      </c>
      <c r="B9081" s="1">
        <v>347.79759999999999</v>
      </c>
    </row>
    <row r="9082" spans="1:2" x14ac:dyDescent="0.25">
      <c r="A9082">
        <v>305.43900000000002</v>
      </c>
      <c r="B9082" s="1">
        <v>347.8082</v>
      </c>
    </row>
    <row r="9083" spans="1:2" x14ac:dyDescent="0.25">
      <c r="A9083">
        <v>305.47199999999998</v>
      </c>
      <c r="B9083" s="1">
        <v>347.80889999999999</v>
      </c>
    </row>
    <row r="9084" spans="1:2" x14ac:dyDescent="0.25">
      <c r="A9084">
        <v>305.505</v>
      </c>
      <c r="B9084" s="1">
        <v>347.80860000000001</v>
      </c>
    </row>
    <row r="9085" spans="1:2" x14ac:dyDescent="0.25">
      <c r="A9085">
        <v>305.53899999999999</v>
      </c>
      <c r="B9085" s="1">
        <v>347.8218</v>
      </c>
    </row>
    <row r="9086" spans="1:2" x14ac:dyDescent="0.25">
      <c r="A9086">
        <v>305.572</v>
      </c>
      <c r="B9086" s="1">
        <v>347.82499999999999</v>
      </c>
    </row>
    <row r="9087" spans="1:2" x14ac:dyDescent="0.25">
      <c r="A9087">
        <v>305.60500000000002</v>
      </c>
      <c r="B9087" s="1">
        <v>347.82400000000001</v>
      </c>
    </row>
    <row r="9088" spans="1:2" x14ac:dyDescent="0.25">
      <c r="A9088">
        <v>305.63900000000001</v>
      </c>
      <c r="B9088" s="1">
        <v>347.81970000000001</v>
      </c>
    </row>
    <row r="9089" spans="1:2" x14ac:dyDescent="0.25">
      <c r="A9089">
        <v>305.67200000000003</v>
      </c>
      <c r="B9089" s="1">
        <v>347.80360000000002</v>
      </c>
    </row>
    <row r="9090" spans="1:2" x14ac:dyDescent="0.25">
      <c r="A9090">
        <v>305.70499999999998</v>
      </c>
      <c r="B9090" s="1">
        <v>347.79629999999997</v>
      </c>
    </row>
    <row r="9091" spans="1:2" x14ac:dyDescent="0.25">
      <c r="A9091">
        <v>305.73899999999998</v>
      </c>
      <c r="B9091" s="1">
        <v>347.79239999999999</v>
      </c>
    </row>
    <row r="9092" spans="1:2" x14ac:dyDescent="0.25">
      <c r="A9092">
        <v>305.77199999999999</v>
      </c>
      <c r="B9092" s="1">
        <v>347.80040000000002</v>
      </c>
    </row>
    <row r="9093" spans="1:2" x14ac:dyDescent="0.25">
      <c r="A9093">
        <v>305.80500000000001</v>
      </c>
      <c r="B9093" s="1">
        <v>347.79259999999999</v>
      </c>
    </row>
    <row r="9094" spans="1:2" x14ac:dyDescent="0.25">
      <c r="A9094">
        <v>305.83800000000002</v>
      </c>
      <c r="B9094" s="1">
        <v>347.80939999999998</v>
      </c>
    </row>
    <row r="9095" spans="1:2" x14ac:dyDescent="0.25">
      <c r="A9095">
        <v>305.87200000000001</v>
      </c>
      <c r="B9095" s="1">
        <v>347.81139999999999</v>
      </c>
    </row>
    <row r="9096" spans="1:2" x14ac:dyDescent="0.25">
      <c r="A9096">
        <v>305.90499999999997</v>
      </c>
      <c r="B9096" s="1">
        <v>347.82010000000002</v>
      </c>
    </row>
    <row r="9097" spans="1:2" x14ac:dyDescent="0.25">
      <c r="A9097">
        <v>305.93799999999999</v>
      </c>
      <c r="B9097" s="1">
        <v>347.8356</v>
      </c>
    </row>
    <row r="9098" spans="1:2" x14ac:dyDescent="0.25">
      <c r="A9098">
        <v>305.97199999999998</v>
      </c>
      <c r="B9098" s="1">
        <v>347.8297</v>
      </c>
    </row>
    <row r="9099" spans="1:2" x14ac:dyDescent="0.25">
      <c r="A9099">
        <v>306.005</v>
      </c>
      <c r="B9099" s="1">
        <v>347.83749999999998</v>
      </c>
    </row>
    <row r="9100" spans="1:2" x14ac:dyDescent="0.25">
      <c r="A9100">
        <v>306.03800000000001</v>
      </c>
      <c r="B9100" s="1">
        <v>347.84469999999999</v>
      </c>
    </row>
    <row r="9101" spans="1:2" x14ac:dyDescent="0.25">
      <c r="A9101">
        <v>306.072</v>
      </c>
      <c r="B9101" s="1">
        <v>347.85939999999999</v>
      </c>
    </row>
    <row r="9102" spans="1:2" x14ac:dyDescent="0.25">
      <c r="A9102">
        <v>306.10500000000002</v>
      </c>
      <c r="B9102" s="1">
        <v>347.86540000000002</v>
      </c>
    </row>
    <row r="9103" spans="1:2" x14ac:dyDescent="0.25">
      <c r="A9103">
        <v>306.13799999999998</v>
      </c>
      <c r="B9103" s="1">
        <v>347.8811</v>
      </c>
    </row>
    <row r="9104" spans="1:2" x14ac:dyDescent="0.25">
      <c r="A9104">
        <v>306.17099999999999</v>
      </c>
      <c r="B9104" s="1">
        <v>347.88310000000001</v>
      </c>
    </row>
    <row r="9105" spans="1:2" x14ac:dyDescent="0.25">
      <c r="A9105">
        <v>306.20499999999998</v>
      </c>
      <c r="B9105" s="1">
        <v>347.87729999999999</v>
      </c>
    </row>
    <row r="9106" spans="1:2" x14ac:dyDescent="0.25">
      <c r="A9106">
        <v>306.238</v>
      </c>
      <c r="B9106" s="1">
        <v>347.86689999999999</v>
      </c>
    </row>
    <row r="9107" spans="1:2" x14ac:dyDescent="0.25">
      <c r="A9107">
        <v>306.27100000000002</v>
      </c>
      <c r="B9107" s="1">
        <v>347.8612</v>
      </c>
    </row>
    <row r="9108" spans="1:2" x14ac:dyDescent="0.25">
      <c r="A9108">
        <v>306.30500000000001</v>
      </c>
      <c r="B9108" s="1">
        <v>347.85140000000001</v>
      </c>
    </row>
    <row r="9109" spans="1:2" x14ac:dyDescent="0.25">
      <c r="A9109">
        <v>306.33800000000002</v>
      </c>
      <c r="B9109" s="1">
        <v>347.83600000000001</v>
      </c>
    </row>
    <row r="9110" spans="1:2" x14ac:dyDescent="0.25">
      <c r="A9110">
        <v>306.37099999999998</v>
      </c>
      <c r="B9110" s="1">
        <v>347.84059999999999</v>
      </c>
    </row>
    <row r="9111" spans="1:2" x14ac:dyDescent="0.25">
      <c r="A9111">
        <v>306.40499999999997</v>
      </c>
      <c r="B9111" s="1">
        <v>347.84649999999999</v>
      </c>
    </row>
    <row r="9112" spans="1:2" x14ac:dyDescent="0.25">
      <c r="A9112">
        <v>306.43799999999999</v>
      </c>
      <c r="B9112" s="1">
        <v>347.85640000000001</v>
      </c>
    </row>
    <row r="9113" spans="1:2" x14ac:dyDescent="0.25">
      <c r="A9113">
        <v>306.471</v>
      </c>
      <c r="B9113" s="1">
        <v>347.85520000000002</v>
      </c>
    </row>
    <row r="9114" spans="1:2" x14ac:dyDescent="0.25">
      <c r="A9114">
        <v>306.50400000000002</v>
      </c>
      <c r="B9114" s="1">
        <v>347.8535</v>
      </c>
    </row>
    <row r="9115" spans="1:2" x14ac:dyDescent="0.25">
      <c r="A9115">
        <v>306.53800000000001</v>
      </c>
      <c r="B9115" s="1">
        <v>347.84730000000002</v>
      </c>
    </row>
    <row r="9116" spans="1:2" x14ac:dyDescent="0.25">
      <c r="A9116">
        <v>306.57100000000003</v>
      </c>
      <c r="B9116" s="1">
        <v>347.85039999999998</v>
      </c>
    </row>
    <row r="9117" spans="1:2" x14ac:dyDescent="0.25">
      <c r="A9117">
        <v>306.60399999999998</v>
      </c>
      <c r="B9117" s="1">
        <v>347.84750000000003</v>
      </c>
    </row>
    <row r="9118" spans="1:2" x14ac:dyDescent="0.25">
      <c r="A9118">
        <v>306.63799999999998</v>
      </c>
      <c r="B9118" s="1">
        <v>347.82900000000001</v>
      </c>
    </row>
    <row r="9119" spans="1:2" x14ac:dyDescent="0.25">
      <c r="A9119">
        <v>306.67099999999999</v>
      </c>
      <c r="B9119" s="1">
        <v>347.82100000000003</v>
      </c>
    </row>
    <row r="9120" spans="1:2" x14ac:dyDescent="0.25">
      <c r="A9120">
        <v>306.70400000000001</v>
      </c>
      <c r="B9120" s="1">
        <v>347.80419999999998</v>
      </c>
    </row>
    <row r="9121" spans="1:2" x14ac:dyDescent="0.25">
      <c r="A9121">
        <v>306.73700000000002</v>
      </c>
      <c r="B9121" s="1">
        <v>347.79199999999997</v>
      </c>
    </row>
    <row r="9122" spans="1:2" x14ac:dyDescent="0.25">
      <c r="A9122">
        <v>306.77100000000002</v>
      </c>
      <c r="B9122" s="1">
        <v>347.78429999999997</v>
      </c>
    </row>
    <row r="9123" spans="1:2" x14ac:dyDescent="0.25">
      <c r="A9123">
        <v>306.80399999999997</v>
      </c>
      <c r="B9123" s="1">
        <v>347.79539999999997</v>
      </c>
    </row>
    <row r="9124" spans="1:2" x14ac:dyDescent="0.25">
      <c r="A9124">
        <v>306.83699999999999</v>
      </c>
      <c r="B9124" s="1">
        <v>347.7921</v>
      </c>
    </row>
    <row r="9125" spans="1:2" x14ac:dyDescent="0.25">
      <c r="A9125">
        <v>306.87099999999998</v>
      </c>
      <c r="B9125" s="1">
        <v>347.80149999999998</v>
      </c>
    </row>
    <row r="9126" spans="1:2" x14ac:dyDescent="0.25">
      <c r="A9126">
        <v>306.904</v>
      </c>
      <c r="B9126" s="1">
        <v>347.79739999999998</v>
      </c>
    </row>
    <row r="9127" spans="1:2" x14ac:dyDescent="0.25">
      <c r="A9127">
        <v>306.93700000000001</v>
      </c>
      <c r="B9127" s="1">
        <v>347.80770000000001</v>
      </c>
    </row>
    <row r="9128" spans="1:2" x14ac:dyDescent="0.25">
      <c r="A9128">
        <v>306.971</v>
      </c>
      <c r="B9128" s="1">
        <v>347.80180000000001</v>
      </c>
    </row>
    <row r="9129" spans="1:2" x14ac:dyDescent="0.25">
      <c r="A9129">
        <v>307.00400000000002</v>
      </c>
      <c r="B9129" s="1">
        <v>347.79349999999999</v>
      </c>
    </row>
    <row r="9130" spans="1:2" x14ac:dyDescent="0.25">
      <c r="A9130">
        <v>307.03699999999998</v>
      </c>
      <c r="B9130" s="1">
        <v>347.79239999999999</v>
      </c>
    </row>
    <row r="9131" spans="1:2" x14ac:dyDescent="0.25">
      <c r="A9131">
        <v>307.07</v>
      </c>
      <c r="B9131" s="1">
        <v>347.7765</v>
      </c>
    </row>
    <row r="9132" spans="1:2" x14ac:dyDescent="0.25">
      <c r="A9132">
        <v>307.10399999999998</v>
      </c>
      <c r="B9132" s="1">
        <v>347.77100000000002</v>
      </c>
    </row>
    <row r="9133" spans="1:2" x14ac:dyDescent="0.25">
      <c r="A9133">
        <v>307.137</v>
      </c>
      <c r="B9133" s="1">
        <v>347.779</v>
      </c>
    </row>
    <row r="9134" spans="1:2" x14ac:dyDescent="0.25">
      <c r="A9134">
        <v>307.17</v>
      </c>
      <c r="B9134" s="1">
        <v>347.7885</v>
      </c>
    </row>
    <row r="9135" spans="1:2" x14ac:dyDescent="0.25">
      <c r="A9135">
        <v>307.20400000000001</v>
      </c>
      <c r="B9135" s="1">
        <v>347.79840000000002</v>
      </c>
    </row>
    <row r="9136" spans="1:2" x14ac:dyDescent="0.25">
      <c r="A9136">
        <v>307.23700000000002</v>
      </c>
      <c r="B9136" s="1">
        <v>347.82369999999997</v>
      </c>
    </row>
    <row r="9137" spans="1:2" x14ac:dyDescent="0.25">
      <c r="A9137">
        <v>307.27</v>
      </c>
      <c r="B9137" s="1">
        <v>347.84210000000002</v>
      </c>
    </row>
    <row r="9138" spans="1:2" x14ac:dyDescent="0.25">
      <c r="A9138">
        <v>307.30399999999997</v>
      </c>
      <c r="B9138" s="1">
        <v>347.84609999999998</v>
      </c>
    </row>
    <row r="9139" spans="1:2" x14ac:dyDescent="0.25">
      <c r="A9139">
        <v>307.33699999999999</v>
      </c>
      <c r="B9139" s="1">
        <v>347.84179999999998</v>
      </c>
    </row>
    <row r="9140" spans="1:2" x14ac:dyDescent="0.25">
      <c r="A9140">
        <v>307.37</v>
      </c>
      <c r="B9140" s="1">
        <v>347.85750000000002</v>
      </c>
    </row>
    <row r="9141" spans="1:2" x14ac:dyDescent="0.25">
      <c r="A9141">
        <v>307.40300000000002</v>
      </c>
      <c r="B9141" s="1">
        <v>347.85359999999997</v>
      </c>
    </row>
    <row r="9142" spans="1:2" x14ac:dyDescent="0.25">
      <c r="A9142">
        <v>307.43700000000001</v>
      </c>
      <c r="B9142" s="1">
        <v>347.84320000000002</v>
      </c>
    </row>
    <row r="9143" spans="1:2" x14ac:dyDescent="0.25">
      <c r="A9143">
        <v>307.47000000000003</v>
      </c>
      <c r="B9143" s="1">
        <v>347.83690000000001</v>
      </c>
    </row>
    <row r="9144" spans="1:2" x14ac:dyDescent="0.25">
      <c r="A9144">
        <v>307.50299999999999</v>
      </c>
      <c r="B9144" s="1">
        <v>347.8519</v>
      </c>
    </row>
    <row r="9145" spans="1:2" x14ac:dyDescent="0.25">
      <c r="A9145">
        <v>307.53699999999998</v>
      </c>
      <c r="B9145" s="1">
        <v>347.85039999999998</v>
      </c>
    </row>
    <row r="9146" spans="1:2" x14ac:dyDescent="0.25">
      <c r="A9146">
        <v>307.57</v>
      </c>
      <c r="B9146" s="1">
        <v>347.86500000000001</v>
      </c>
    </row>
    <row r="9147" spans="1:2" x14ac:dyDescent="0.25">
      <c r="A9147">
        <v>307.60300000000001</v>
      </c>
      <c r="B9147" s="1">
        <v>347.88940000000002</v>
      </c>
    </row>
    <row r="9148" spans="1:2" x14ac:dyDescent="0.25">
      <c r="A9148">
        <v>307.637</v>
      </c>
      <c r="B9148" s="1">
        <v>347.87740000000002</v>
      </c>
    </row>
    <row r="9149" spans="1:2" x14ac:dyDescent="0.25">
      <c r="A9149">
        <v>307.67</v>
      </c>
      <c r="B9149" s="1">
        <v>347.84800000000001</v>
      </c>
    </row>
    <row r="9150" spans="1:2" x14ac:dyDescent="0.25">
      <c r="A9150">
        <v>307.70299999999997</v>
      </c>
      <c r="B9150" s="1">
        <v>347.84010000000001</v>
      </c>
    </row>
    <row r="9151" spans="1:2" x14ac:dyDescent="0.25">
      <c r="A9151">
        <v>307.73599999999999</v>
      </c>
      <c r="B9151" s="1">
        <v>347.82159999999999</v>
      </c>
    </row>
    <row r="9152" spans="1:2" x14ac:dyDescent="0.25">
      <c r="A9152">
        <v>307.77</v>
      </c>
      <c r="B9152" s="1">
        <v>347.81880000000001</v>
      </c>
    </row>
    <row r="9153" spans="1:2" x14ac:dyDescent="0.25">
      <c r="A9153">
        <v>307.803</v>
      </c>
      <c r="B9153" s="1">
        <v>347.8544</v>
      </c>
    </row>
    <row r="9154" spans="1:2" x14ac:dyDescent="0.25">
      <c r="A9154">
        <v>307.83600000000001</v>
      </c>
      <c r="B9154" s="1">
        <v>347.8802</v>
      </c>
    </row>
    <row r="9155" spans="1:2" x14ac:dyDescent="0.25">
      <c r="A9155">
        <v>307.87</v>
      </c>
      <c r="B9155" s="1">
        <v>347.89150000000001</v>
      </c>
    </row>
    <row r="9156" spans="1:2" x14ac:dyDescent="0.25">
      <c r="A9156">
        <v>307.90300000000002</v>
      </c>
      <c r="B9156" s="1">
        <v>347.89049999999997</v>
      </c>
    </row>
    <row r="9157" spans="1:2" x14ac:dyDescent="0.25">
      <c r="A9157">
        <v>307.93599999999998</v>
      </c>
      <c r="B9157" s="1">
        <v>347.88150000000002</v>
      </c>
    </row>
    <row r="9158" spans="1:2" x14ac:dyDescent="0.25">
      <c r="A9158">
        <v>307.96899999999999</v>
      </c>
      <c r="B9158" s="1">
        <v>347.8535</v>
      </c>
    </row>
    <row r="9159" spans="1:2" x14ac:dyDescent="0.25">
      <c r="A9159">
        <v>308.00299999999999</v>
      </c>
      <c r="B9159" s="1">
        <v>347.84399999999999</v>
      </c>
    </row>
    <row r="9160" spans="1:2" x14ac:dyDescent="0.25">
      <c r="A9160">
        <v>308.036</v>
      </c>
      <c r="B9160" s="1">
        <v>347.84160000000003</v>
      </c>
    </row>
    <row r="9161" spans="1:2" x14ac:dyDescent="0.25">
      <c r="A9161">
        <v>308.06900000000002</v>
      </c>
      <c r="B9161" s="1">
        <v>347.84539999999998</v>
      </c>
    </row>
    <row r="9162" spans="1:2" x14ac:dyDescent="0.25">
      <c r="A9162">
        <v>308.10300000000001</v>
      </c>
      <c r="B9162" s="1">
        <v>347.86860000000001</v>
      </c>
    </row>
    <row r="9163" spans="1:2" x14ac:dyDescent="0.25">
      <c r="A9163">
        <v>308.13600000000002</v>
      </c>
      <c r="B9163" s="1">
        <v>347.86939999999998</v>
      </c>
    </row>
    <row r="9164" spans="1:2" x14ac:dyDescent="0.25">
      <c r="A9164">
        <v>308.16899999999998</v>
      </c>
      <c r="B9164" s="1">
        <v>347.87180000000001</v>
      </c>
    </row>
    <row r="9165" spans="1:2" x14ac:dyDescent="0.25">
      <c r="A9165">
        <v>308.20299999999997</v>
      </c>
      <c r="B9165" s="1">
        <v>347.86250000000001</v>
      </c>
    </row>
    <row r="9166" spans="1:2" x14ac:dyDescent="0.25">
      <c r="A9166">
        <v>308.23599999999999</v>
      </c>
      <c r="B9166" s="1">
        <v>347.85430000000002</v>
      </c>
    </row>
    <row r="9167" spans="1:2" x14ac:dyDescent="0.25">
      <c r="A9167">
        <v>308.26900000000001</v>
      </c>
      <c r="B9167" s="1">
        <v>347.85860000000002</v>
      </c>
    </row>
    <row r="9168" spans="1:2" x14ac:dyDescent="0.25">
      <c r="A9168">
        <v>308.30200000000002</v>
      </c>
      <c r="B9168" s="1">
        <v>347.8657</v>
      </c>
    </row>
    <row r="9169" spans="1:2" x14ac:dyDescent="0.25">
      <c r="A9169">
        <v>308.33600000000001</v>
      </c>
      <c r="B9169" s="1">
        <v>347.86360000000002</v>
      </c>
    </row>
    <row r="9170" spans="1:2" x14ac:dyDescent="0.25">
      <c r="A9170">
        <v>308.36900000000003</v>
      </c>
      <c r="B9170" s="1">
        <v>347.85300000000001</v>
      </c>
    </row>
    <row r="9171" spans="1:2" x14ac:dyDescent="0.25">
      <c r="A9171">
        <v>308.40199999999999</v>
      </c>
      <c r="B9171" s="1">
        <v>347.84559999999999</v>
      </c>
    </row>
    <row r="9172" spans="1:2" x14ac:dyDescent="0.25">
      <c r="A9172">
        <v>308.43599999999998</v>
      </c>
      <c r="B9172" s="1">
        <v>347.84359999999998</v>
      </c>
    </row>
    <row r="9173" spans="1:2" x14ac:dyDescent="0.25">
      <c r="A9173">
        <v>308.46899999999999</v>
      </c>
      <c r="B9173" s="1">
        <v>347.85489999999999</v>
      </c>
    </row>
    <row r="9174" spans="1:2" x14ac:dyDescent="0.25">
      <c r="A9174">
        <v>308.50200000000001</v>
      </c>
      <c r="B9174" s="1">
        <v>347.84530000000001</v>
      </c>
    </row>
    <row r="9175" spans="1:2" x14ac:dyDescent="0.25">
      <c r="A9175">
        <v>308.536</v>
      </c>
      <c r="B9175" s="1">
        <v>347.839</v>
      </c>
    </row>
    <row r="9176" spans="1:2" x14ac:dyDescent="0.25">
      <c r="A9176">
        <v>308.56900000000002</v>
      </c>
      <c r="B9176" s="1">
        <v>347.83280000000002</v>
      </c>
    </row>
    <row r="9177" spans="1:2" x14ac:dyDescent="0.25">
      <c r="A9177">
        <v>308.60199999999998</v>
      </c>
      <c r="B9177" s="1">
        <v>347.83980000000003</v>
      </c>
    </row>
    <row r="9178" spans="1:2" x14ac:dyDescent="0.25">
      <c r="A9178">
        <v>308.63499999999999</v>
      </c>
      <c r="B9178" s="1">
        <v>347.84609999999998</v>
      </c>
    </row>
    <row r="9179" spans="1:2" x14ac:dyDescent="0.25">
      <c r="A9179">
        <v>308.66899999999998</v>
      </c>
      <c r="B9179" s="1">
        <v>347.84829999999999</v>
      </c>
    </row>
    <row r="9180" spans="1:2" x14ac:dyDescent="0.25">
      <c r="A9180">
        <v>308.702</v>
      </c>
      <c r="B9180" s="1">
        <v>347.85059999999999</v>
      </c>
    </row>
    <row r="9181" spans="1:2" x14ac:dyDescent="0.25">
      <c r="A9181">
        <v>308.73500000000001</v>
      </c>
      <c r="B9181" s="1">
        <v>347.85230000000001</v>
      </c>
    </row>
    <row r="9182" spans="1:2" x14ac:dyDescent="0.25">
      <c r="A9182">
        <v>308.76900000000001</v>
      </c>
      <c r="B9182" s="1">
        <v>347.85430000000002</v>
      </c>
    </row>
    <row r="9183" spans="1:2" x14ac:dyDescent="0.25">
      <c r="A9183">
        <v>308.80200000000002</v>
      </c>
      <c r="B9183" s="1">
        <v>347.85789999999997</v>
      </c>
    </row>
    <row r="9184" spans="1:2" x14ac:dyDescent="0.25">
      <c r="A9184">
        <v>308.83499999999998</v>
      </c>
      <c r="B9184" s="1">
        <v>347.85160000000002</v>
      </c>
    </row>
    <row r="9185" spans="1:2" x14ac:dyDescent="0.25">
      <c r="A9185">
        <v>308.86900000000003</v>
      </c>
      <c r="B9185" s="1">
        <v>347.85090000000002</v>
      </c>
    </row>
    <row r="9186" spans="1:2" x14ac:dyDescent="0.25">
      <c r="A9186">
        <v>308.90199999999999</v>
      </c>
      <c r="B9186" s="1">
        <v>347.84809999999999</v>
      </c>
    </row>
    <row r="9187" spans="1:2" x14ac:dyDescent="0.25">
      <c r="A9187">
        <v>308.935</v>
      </c>
      <c r="B9187" s="1">
        <v>347.85309999999998</v>
      </c>
    </row>
    <row r="9188" spans="1:2" x14ac:dyDescent="0.25">
      <c r="A9188">
        <v>308.96800000000002</v>
      </c>
      <c r="B9188" s="1">
        <v>347.84859999999998</v>
      </c>
    </row>
    <row r="9189" spans="1:2" x14ac:dyDescent="0.25">
      <c r="A9189">
        <v>309.00200000000001</v>
      </c>
      <c r="B9189" s="1">
        <v>347.8569</v>
      </c>
    </row>
    <row r="9190" spans="1:2" x14ac:dyDescent="0.25">
      <c r="A9190">
        <v>309.03500000000003</v>
      </c>
      <c r="B9190" s="1">
        <v>347.8578</v>
      </c>
    </row>
    <row r="9191" spans="1:2" x14ac:dyDescent="0.25">
      <c r="A9191">
        <v>309.06799999999998</v>
      </c>
      <c r="B9191" s="1">
        <v>347.85890000000001</v>
      </c>
    </row>
    <row r="9192" spans="1:2" x14ac:dyDescent="0.25">
      <c r="A9192">
        <v>309.10199999999998</v>
      </c>
      <c r="B9192" s="1">
        <v>347.85180000000003</v>
      </c>
    </row>
    <row r="9193" spans="1:2" x14ac:dyDescent="0.25">
      <c r="A9193">
        <v>309.13499999999999</v>
      </c>
      <c r="B9193" s="1">
        <v>347.83530000000002</v>
      </c>
    </row>
    <row r="9194" spans="1:2" x14ac:dyDescent="0.25">
      <c r="A9194">
        <v>309.16800000000001</v>
      </c>
      <c r="B9194" s="1">
        <v>347.83080000000001</v>
      </c>
    </row>
    <row r="9195" spans="1:2" x14ac:dyDescent="0.25">
      <c r="A9195">
        <v>309.202</v>
      </c>
      <c r="B9195" s="1">
        <v>347.82389999999998</v>
      </c>
    </row>
    <row r="9196" spans="1:2" x14ac:dyDescent="0.25">
      <c r="A9196">
        <v>309.23500000000001</v>
      </c>
      <c r="B9196" s="1">
        <v>347.82569999999998</v>
      </c>
    </row>
    <row r="9197" spans="1:2" x14ac:dyDescent="0.25">
      <c r="A9197">
        <v>309.26799999999997</v>
      </c>
      <c r="B9197" s="1">
        <v>347.81760000000003</v>
      </c>
    </row>
    <row r="9198" spans="1:2" x14ac:dyDescent="0.25">
      <c r="A9198">
        <v>309.30099999999999</v>
      </c>
      <c r="B9198" s="1">
        <v>347.80239999999998</v>
      </c>
    </row>
    <row r="9199" spans="1:2" x14ac:dyDescent="0.25">
      <c r="A9199">
        <v>309.33499999999998</v>
      </c>
      <c r="B9199" s="1">
        <v>347.8057</v>
      </c>
    </row>
    <row r="9200" spans="1:2" x14ac:dyDescent="0.25">
      <c r="A9200">
        <v>309.36799999999999</v>
      </c>
      <c r="B9200" s="1">
        <v>347.79599999999999</v>
      </c>
    </row>
    <row r="9201" spans="1:2" x14ac:dyDescent="0.25">
      <c r="A9201">
        <v>309.40100000000001</v>
      </c>
      <c r="B9201" s="1">
        <v>347.80360000000002</v>
      </c>
    </row>
    <row r="9202" spans="1:2" x14ac:dyDescent="0.25">
      <c r="A9202">
        <v>309.435</v>
      </c>
      <c r="B9202" s="1">
        <v>347.79450000000003</v>
      </c>
    </row>
    <row r="9203" spans="1:2" x14ac:dyDescent="0.25">
      <c r="A9203">
        <v>309.46800000000002</v>
      </c>
      <c r="B9203" s="1">
        <v>347.80110000000002</v>
      </c>
    </row>
    <row r="9204" spans="1:2" x14ac:dyDescent="0.25">
      <c r="A9204">
        <v>309.50099999999998</v>
      </c>
      <c r="B9204" s="1">
        <v>347.7962</v>
      </c>
    </row>
    <row r="9205" spans="1:2" x14ac:dyDescent="0.25">
      <c r="A9205">
        <v>309.53399999999999</v>
      </c>
      <c r="B9205" s="1">
        <v>347.81290000000001</v>
      </c>
    </row>
    <row r="9206" spans="1:2" x14ac:dyDescent="0.25">
      <c r="A9206">
        <v>309.56799999999998</v>
      </c>
      <c r="B9206" s="1">
        <v>347.81900000000002</v>
      </c>
    </row>
    <row r="9207" spans="1:2" x14ac:dyDescent="0.25">
      <c r="A9207">
        <v>309.601</v>
      </c>
      <c r="B9207" s="1">
        <v>347.8245</v>
      </c>
    </row>
    <row r="9208" spans="1:2" x14ac:dyDescent="0.25">
      <c r="A9208">
        <v>309.63400000000001</v>
      </c>
      <c r="B9208" s="1">
        <v>347.83260000000001</v>
      </c>
    </row>
    <row r="9209" spans="1:2" x14ac:dyDescent="0.25">
      <c r="A9209">
        <v>309.66800000000001</v>
      </c>
      <c r="B9209" s="1">
        <v>347.8365</v>
      </c>
    </row>
    <row r="9210" spans="1:2" x14ac:dyDescent="0.25">
      <c r="A9210">
        <v>309.70100000000002</v>
      </c>
      <c r="B9210" s="1">
        <v>347.8152</v>
      </c>
    </row>
    <row r="9211" spans="1:2" x14ac:dyDescent="0.25">
      <c r="A9211">
        <v>309.73399999999998</v>
      </c>
      <c r="B9211" s="1">
        <v>347.79739999999998</v>
      </c>
    </row>
    <row r="9212" spans="1:2" x14ac:dyDescent="0.25">
      <c r="A9212">
        <v>309.76799999999997</v>
      </c>
      <c r="B9212" s="1">
        <v>347.79919999999998</v>
      </c>
    </row>
    <row r="9213" spans="1:2" x14ac:dyDescent="0.25">
      <c r="A9213">
        <v>309.80099999999999</v>
      </c>
      <c r="B9213" s="1">
        <v>347.8032</v>
      </c>
    </row>
    <row r="9214" spans="1:2" x14ac:dyDescent="0.25">
      <c r="A9214">
        <v>309.834</v>
      </c>
      <c r="B9214" s="1">
        <v>347.8</v>
      </c>
    </row>
    <row r="9215" spans="1:2" x14ac:dyDescent="0.25">
      <c r="A9215">
        <v>309.86700000000002</v>
      </c>
      <c r="B9215" s="1">
        <v>347.82100000000003</v>
      </c>
    </row>
    <row r="9216" spans="1:2" x14ac:dyDescent="0.25">
      <c r="A9216">
        <v>309.90100000000001</v>
      </c>
      <c r="B9216" s="1">
        <v>347.85599999999999</v>
      </c>
    </row>
    <row r="9217" spans="1:2" x14ac:dyDescent="0.25">
      <c r="A9217">
        <v>309.93400000000003</v>
      </c>
      <c r="B9217" s="1">
        <v>347.87329999999997</v>
      </c>
    </row>
    <row r="9218" spans="1:2" x14ac:dyDescent="0.25">
      <c r="A9218">
        <v>309.96699999999998</v>
      </c>
      <c r="B9218" s="1">
        <v>347.89479999999998</v>
      </c>
    </row>
    <row r="9219" spans="1:2" x14ac:dyDescent="0.25">
      <c r="A9219">
        <v>310.00099999999998</v>
      </c>
      <c r="B9219" s="1">
        <v>347.89699999999999</v>
      </c>
    </row>
    <row r="9220" spans="1:2" x14ac:dyDescent="0.25">
      <c r="A9220">
        <v>310.03399999999999</v>
      </c>
      <c r="B9220" s="1">
        <v>347.90530000000001</v>
      </c>
    </row>
    <row r="9221" spans="1:2" x14ac:dyDescent="0.25">
      <c r="A9221">
        <v>310.06700000000001</v>
      </c>
      <c r="B9221" s="1">
        <v>347.91199999999998</v>
      </c>
    </row>
    <row r="9222" spans="1:2" x14ac:dyDescent="0.25">
      <c r="A9222">
        <v>310.101</v>
      </c>
      <c r="B9222" s="1">
        <v>347.92899999999997</v>
      </c>
    </row>
    <row r="9223" spans="1:2" x14ac:dyDescent="0.25">
      <c r="A9223">
        <v>310.13400000000001</v>
      </c>
      <c r="B9223" s="1">
        <v>347.92219999999998</v>
      </c>
    </row>
    <row r="9224" spans="1:2" x14ac:dyDescent="0.25">
      <c r="A9224">
        <v>310.16699999999997</v>
      </c>
      <c r="B9224" s="1">
        <v>347.93349999999998</v>
      </c>
    </row>
    <row r="9225" spans="1:2" x14ac:dyDescent="0.25">
      <c r="A9225">
        <v>310.2</v>
      </c>
      <c r="B9225" s="1">
        <v>347.93029999999999</v>
      </c>
    </row>
    <row r="9226" spans="1:2" x14ac:dyDescent="0.25">
      <c r="A9226">
        <v>310.23399999999998</v>
      </c>
      <c r="B9226" s="1">
        <v>347.92219999999998</v>
      </c>
    </row>
    <row r="9227" spans="1:2" x14ac:dyDescent="0.25">
      <c r="A9227">
        <v>310.267</v>
      </c>
      <c r="B9227" s="1">
        <v>347.89420000000001</v>
      </c>
    </row>
    <row r="9228" spans="1:2" x14ac:dyDescent="0.25">
      <c r="A9228">
        <v>310.3</v>
      </c>
      <c r="B9228" s="1">
        <v>347.89620000000002</v>
      </c>
    </row>
    <row r="9229" spans="1:2" x14ac:dyDescent="0.25">
      <c r="A9229">
        <v>310.334</v>
      </c>
      <c r="B9229" s="1">
        <v>347.88549999999998</v>
      </c>
    </row>
    <row r="9230" spans="1:2" x14ac:dyDescent="0.25">
      <c r="A9230">
        <v>310.36700000000002</v>
      </c>
      <c r="B9230" s="1">
        <v>347.8777</v>
      </c>
    </row>
    <row r="9231" spans="1:2" x14ac:dyDescent="0.25">
      <c r="A9231">
        <v>310.39999999999998</v>
      </c>
      <c r="B9231" s="1">
        <v>347.86070000000001</v>
      </c>
    </row>
    <row r="9232" spans="1:2" x14ac:dyDescent="0.25">
      <c r="A9232">
        <v>310.43400000000003</v>
      </c>
      <c r="B9232" s="1">
        <v>347.8571</v>
      </c>
    </row>
    <row r="9233" spans="1:2" x14ac:dyDescent="0.25">
      <c r="A9233">
        <v>310.46699999999998</v>
      </c>
      <c r="B9233" s="1">
        <v>347.86419999999998</v>
      </c>
    </row>
    <row r="9234" spans="1:2" x14ac:dyDescent="0.25">
      <c r="A9234">
        <v>310.5</v>
      </c>
      <c r="B9234" s="1">
        <v>347.85629999999998</v>
      </c>
    </row>
    <row r="9235" spans="1:2" x14ac:dyDescent="0.25">
      <c r="A9235">
        <v>310.53300000000002</v>
      </c>
      <c r="B9235" s="1">
        <v>347.85649999999998</v>
      </c>
    </row>
    <row r="9236" spans="1:2" x14ac:dyDescent="0.25">
      <c r="A9236">
        <v>310.56700000000001</v>
      </c>
      <c r="B9236" s="1">
        <v>347.87819999999999</v>
      </c>
    </row>
    <row r="9237" spans="1:2" x14ac:dyDescent="0.25">
      <c r="A9237">
        <v>310.60000000000002</v>
      </c>
      <c r="B9237" s="1">
        <v>347.87200000000001</v>
      </c>
    </row>
    <row r="9238" spans="1:2" x14ac:dyDescent="0.25">
      <c r="A9238">
        <v>310.63299999999998</v>
      </c>
      <c r="B9238" s="1">
        <v>347.87869999999998</v>
      </c>
    </row>
    <row r="9239" spans="1:2" x14ac:dyDescent="0.25">
      <c r="A9239">
        <v>310.66699999999997</v>
      </c>
      <c r="B9239" s="1">
        <v>347.87720000000002</v>
      </c>
    </row>
    <row r="9240" spans="1:2" x14ac:dyDescent="0.25">
      <c r="A9240">
        <v>310.7</v>
      </c>
      <c r="B9240" s="1">
        <v>347.87200000000001</v>
      </c>
    </row>
    <row r="9241" spans="1:2" x14ac:dyDescent="0.25">
      <c r="A9241">
        <v>310.733</v>
      </c>
      <c r="B9241" s="1">
        <v>347.86290000000002</v>
      </c>
    </row>
    <row r="9242" spans="1:2" x14ac:dyDescent="0.25">
      <c r="A9242">
        <v>310.76600000000002</v>
      </c>
      <c r="B9242" s="1">
        <v>347.85390000000001</v>
      </c>
    </row>
    <row r="9243" spans="1:2" x14ac:dyDescent="0.25">
      <c r="A9243">
        <v>310.8</v>
      </c>
      <c r="B9243" s="1">
        <v>347.8614</v>
      </c>
    </row>
    <row r="9244" spans="1:2" x14ac:dyDescent="0.25">
      <c r="A9244">
        <v>310.83300000000003</v>
      </c>
      <c r="B9244" s="1">
        <v>347.84679999999997</v>
      </c>
    </row>
    <row r="9245" spans="1:2" x14ac:dyDescent="0.25">
      <c r="A9245">
        <v>310.86599999999999</v>
      </c>
      <c r="B9245" s="1">
        <v>347.84730000000002</v>
      </c>
    </row>
    <row r="9246" spans="1:2" x14ac:dyDescent="0.25">
      <c r="A9246">
        <v>310.89999999999998</v>
      </c>
      <c r="B9246" s="1">
        <v>347.84750000000003</v>
      </c>
    </row>
    <row r="9247" spans="1:2" x14ac:dyDescent="0.25">
      <c r="A9247">
        <v>310.93299999999999</v>
      </c>
      <c r="B9247" s="1">
        <v>347.85270000000003</v>
      </c>
    </row>
    <row r="9248" spans="1:2" x14ac:dyDescent="0.25">
      <c r="A9248">
        <v>310.96600000000001</v>
      </c>
      <c r="B9248" s="1">
        <v>347.87090000000001</v>
      </c>
    </row>
    <row r="9249" spans="1:2" x14ac:dyDescent="0.25">
      <c r="A9249">
        <v>311</v>
      </c>
      <c r="B9249" s="1">
        <v>347.89670000000001</v>
      </c>
    </row>
    <row r="9250" spans="1:2" x14ac:dyDescent="0.25">
      <c r="A9250">
        <v>311.03300000000002</v>
      </c>
      <c r="B9250" s="1">
        <v>347.91320000000002</v>
      </c>
    </row>
    <row r="9251" spans="1:2" x14ac:dyDescent="0.25">
      <c r="A9251">
        <v>311.06599999999997</v>
      </c>
      <c r="B9251" s="1">
        <v>347.92180000000002</v>
      </c>
    </row>
    <row r="9252" spans="1:2" x14ac:dyDescent="0.25">
      <c r="A9252">
        <v>311.09899999999999</v>
      </c>
      <c r="B9252" s="1">
        <v>347.9178</v>
      </c>
    </row>
    <row r="9253" spans="1:2" x14ac:dyDescent="0.25">
      <c r="A9253">
        <v>311.13299999999998</v>
      </c>
      <c r="B9253" s="1">
        <v>347.90940000000001</v>
      </c>
    </row>
    <row r="9254" spans="1:2" x14ac:dyDescent="0.25">
      <c r="A9254">
        <v>311.166</v>
      </c>
      <c r="B9254" s="1">
        <v>347.92020000000002</v>
      </c>
    </row>
    <row r="9255" spans="1:2" x14ac:dyDescent="0.25">
      <c r="A9255">
        <v>311.19900000000001</v>
      </c>
      <c r="B9255" s="1">
        <v>347.91890000000001</v>
      </c>
    </row>
    <row r="9256" spans="1:2" x14ac:dyDescent="0.25">
      <c r="A9256">
        <v>311.233</v>
      </c>
      <c r="B9256" s="1">
        <v>347.92090000000002</v>
      </c>
    </row>
    <row r="9257" spans="1:2" x14ac:dyDescent="0.25">
      <c r="A9257">
        <v>311.26600000000002</v>
      </c>
      <c r="B9257" s="1">
        <v>347.9212</v>
      </c>
    </row>
    <row r="9258" spans="1:2" x14ac:dyDescent="0.25">
      <c r="A9258">
        <v>311.29899999999998</v>
      </c>
      <c r="B9258" s="1">
        <v>347.92180000000002</v>
      </c>
    </row>
    <row r="9259" spans="1:2" x14ac:dyDescent="0.25">
      <c r="A9259">
        <v>311.33300000000003</v>
      </c>
      <c r="B9259" s="1">
        <v>347.91300000000001</v>
      </c>
    </row>
    <row r="9260" spans="1:2" x14ac:dyDescent="0.25">
      <c r="A9260">
        <v>311.36599999999999</v>
      </c>
      <c r="B9260" s="1">
        <v>347.90809999999999</v>
      </c>
    </row>
    <row r="9261" spans="1:2" x14ac:dyDescent="0.25">
      <c r="A9261">
        <v>311.399</v>
      </c>
      <c r="B9261" s="1">
        <v>347.89600000000002</v>
      </c>
    </row>
    <row r="9262" spans="1:2" x14ac:dyDescent="0.25">
      <c r="A9262">
        <v>311.43200000000002</v>
      </c>
      <c r="B9262" s="1">
        <v>347.9049</v>
      </c>
    </row>
    <row r="9263" spans="1:2" x14ac:dyDescent="0.25">
      <c r="A9263">
        <v>311.46600000000001</v>
      </c>
      <c r="B9263" s="1">
        <v>347.8999</v>
      </c>
    </row>
    <row r="9264" spans="1:2" x14ac:dyDescent="0.25">
      <c r="A9264">
        <v>311.49900000000002</v>
      </c>
      <c r="B9264" s="1">
        <v>347.8895</v>
      </c>
    </row>
    <row r="9265" spans="1:2" x14ac:dyDescent="0.25">
      <c r="A9265">
        <v>311.53199999999998</v>
      </c>
      <c r="B9265" s="1">
        <v>347.87529999999998</v>
      </c>
    </row>
    <row r="9266" spans="1:2" x14ac:dyDescent="0.25">
      <c r="A9266">
        <v>311.56599999999997</v>
      </c>
      <c r="B9266" s="1">
        <v>347.86369999999999</v>
      </c>
    </row>
    <row r="9267" spans="1:2" x14ac:dyDescent="0.25">
      <c r="A9267">
        <v>311.59899999999999</v>
      </c>
      <c r="B9267" s="1">
        <v>347.87569999999999</v>
      </c>
    </row>
    <row r="9268" spans="1:2" x14ac:dyDescent="0.25">
      <c r="A9268">
        <v>311.63200000000001</v>
      </c>
      <c r="B9268" s="1">
        <v>347.892</v>
      </c>
    </row>
    <row r="9269" spans="1:2" x14ac:dyDescent="0.25">
      <c r="A9269">
        <v>311.666</v>
      </c>
      <c r="B9269" s="1">
        <v>347.90750000000003</v>
      </c>
    </row>
    <row r="9270" spans="1:2" x14ac:dyDescent="0.25">
      <c r="A9270">
        <v>311.69900000000001</v>
      </c>
      <c r="B9270" s="1">
        <v>347.91300000000001</v>
      </c>
    </row>
    <row r="9271" spans="1:2" x14ac:dyDescent="0.25">
      <c r="A9271">
        <v>311.73200000000003</v>
      </c>
      <c r="B9271" s="1">
        <v>347.92360000000002</v>
      </c>
    </row>
    <row r="9272" spans="1:2" x14ac:dyDescent="0.25">
      <c r="A9272">
        <v>311.76499999999999</v>
      </c>
      <c r="B9272" s="1">
        <v>347.91320000000002</v>
      </c>
    </row>
    <row r="9273" spans="1:2" x14ac:dyDescent="0.25">
      <c r="A9273">
        <v>311.79899999999998</v>
      </c>
      <c r="B9273" s="1">
        <v>347.90320000000003</v>
      </c>
    </row>
    <row r="9274" spans="1:2" x14ac:dyDescent="0.25">
      <c r="A9274">
        <v>311.83199999999999</v>
      </c>
      <c r="B9274" s="1">
        <v>347.88240000000002</v>
      </c>
    </row>
    <row r="9275" spans="1:2" x14ac:dyDescent="0.25">
      <c r="A9275">
        <v>311.86500000000001</v>
      </c>
      <c r="B9275" s="1">
        <v>347.89609999999999</v>
      </c>
    </row>
    <row r="9276" spans="1:2" x14ac:dyDescent="0.25">
      <c r="A9276">
        <v>311.899</v>
      </c>
      <c r="B9276" s="1">
        <v>347.88510000000002</v>
      </c>
    </row>
    <row r="9277" spans="1:2" x14ac:dyDescent="0.25">
      <c r="A9277">
        <v>311.93200000000002</v>
      </c>
      <c r="B9277" s="1">
        <v>347.88639999999998</v>
      </c>
    </row>
    <row r="9278" spans="1:2" x14ac:dyDescent="0.25">
      <c r="A9278">
        <v>311.96499999999997</v>
      </c>
      <c r="B9278" s="1">
        <v>347.85309999999998</v>
      </c>
    </row>
    <row r="9279" spans="1:2" x14ac:dyDescent="0.25">
      <c r="A9279">
        <v>311.99900000000002</v>
      </c>
      <c r="B9279" s="1">
        <v>347.84320000000002</v>
      </c>
    </row>
    <row r="9280" spans="1:2" x14ac:dyDescent="0.25">
      <c r="A9280">
        <v>312.03199999999998</v>
      </c>
      <c r="B9280" s="1">
        <v>347.82470000000001</v>
      </c>
    </row>
    <row r="9281" spans="1:2" x14ac:dyDescent="0.25">
      <c r="A9281">
        <v>312.065</v>
      </c>
      <c r="B9281" s="1">
        <v>347.83600000000001</v>
      </c>
    </row>
    <row r="9282" spans="1:2" x14ac:dyDescent="0.25">
      <c r="A9282">
        <v>312.09800000000001</v>
      </c>
      <c r="B9282" s="1">
        <v>347.85340000000002</v>
      </c>
    </row>
    <row r="9283" spans="1:2" x14ac:dyDescent="0.25">
      <c r="A9283">
        <v>312.13200000000001</v>
      </c>
      <c r="B9283" s="1">
        <v>347.85599999999999</v>
      </c>
    </row>
    <row r="9284" spans="1:2" x14ac:dyDescent="0.25">
      <c r="A9284">
        <v>312.16500000000002</v>
      </c>
      <c r="B9284" s="1">
        <v>347.8535</v>
      </c>
    </row>
    <row r="9285" spans="1:2" x14ac:dyDescent="0.25">
      <c r="A9285">
        <v>312.19799999999998</v>
      </c>
      <c r="B9285" s="1">
        <v>347.87630000000001</v>
      </c>
    </row>
    <row r="9286" spans="1:2" x14ac:dyDescent="0.25">
      <c r="A9286">
        <v>312.23200000000003</v>
      </c>
      <c r="B9286" s="1">
        <v>347.87580000000003</v>
      </c>
    </row>
    <row r="9287" spans="1:2" x14ac:dyDescent="0.25">
      <c r="A9287">
        <v>312.26499999999999</v>
      </c>
      <c r="B9287" s="1">
        <v>347.88200000000001</v>
      </c>
    </row>
    <row r="9288" spans="1:2" x14ac:dyDescent="0.25">
      <c r="A9288">
        <v>312.298</v>
      </c>
      <c r="B9288" s="1">
        <v>347.86439999999999</v>
      </c>
    </row>
    <row r="9289" spans="1:2" x14ac:dyDescent="0.25">
      <c r="A9289">
        <v>312.33100000000002</v>
      </c>
      <c r="B9289" s="1">
        <v>347.85969999999998</v>
      </c>
    </row>
    <row r="9290" spans="1:2" x14ac:dyDescent="0.25">
      <c r="A9290">
        <v>312.36500000000001</v>
      </c>
      <c r="B9290" s="1">
        <v>347.85989999999998</v>
      </c>
    </row>
    <row r="9291" spans="1:2" x14ac:dyDescent="0.25">
      <c r="A9291">
        <v>312.39800000000002</v>
      </c>
      <c r="B9291" s="1">
        <v>347.87119999999999</v>
      </c>
    </row>
    <row r="9292" spans="1:2" x14ac:dyDescent="0.25">
      <c r="A9292">
        <v>312.43099999999998</v>
      </c>
      <c r="B9292" s="1">
        <v>347.88850000000002</v>
      </c>
    </row>
    <row r="9293" spans="1:2" x14ac:dyDescent="0.25">
      <c r="A9293">
        <v>312.46499999999997</v>
      </c>
      <c r="B9293" s="1">
        <v>347.90879999999999</v>
      </c>
    </row>
    <row r="9294" spans="1:2" x14ac:dyDescent="0.25">
      <c r="A9294">
        <v>312.49799999999999</v>
      </c>
      <c r="B9294" s="1">
        <v>347.92619999999999</v>
      </c>
    </row>
    <row r="9295" spans="1:2" x14ac:dyDescent="0.25">
      <c r="A9295">
        <v>312.53100000000001</v>
      </c>
      <c r="B9295" s="1">
        <v>347.9323</v>
      </c>
    </row>
    <row r="9296" spans="1:2" x14ac:dyDescent="0.25">
      <c r="A9296">
        <v>312.565</v>
      </c>
      <c r="B9296" s="1">
        <v>347.9239</v>
      </c>
    </row>
    <row r="9297" spans="1:2" x14ac:dyDescent="0.25">
      <c r="A9297">
        <v>312.59800000000001</v>
      </c>
      <c r="B9297" s="1">
        <v>347.93169999999998</v>
      </c>
    </row>
    <row r="9298" spans="1:2" x14ac:dyDescent="0.25">
      <c r="A9298">
        <v>312.63099999999997</v>
      </c>
      <c r="B9298" s="1">
        <v>347.95249999999999</v>
      </c>
    </row>
    <row r="9299" spans="1:2" x14ac:dyDescent="0.25">
      <c r="A9299">
        <v>312.66399999999999</v>
      </c>
      <c r="B9299" s="1">
        <v>347.96080000000001</v>
      </c>
    </row>
    <row r="9300" spans="1:2" x14ac:dyDescent="0.25">
      <c r="A9300">
        <v>312.69799999999998</v>
      </c>
      <c r="B9300" s="1">
        <v>347.95</v>
      </c>
    </row>
    <row r="9301" spans="1:2" x14ac:dyDescent="0.25">
      <c r="A9301">
        <v>312.73099999999999</v>
      </c>
      <c r="B9301" s="1">
        <v>347.94880000000001</v>
      </c>
    </row>
    <row r="9302" spans="1:2" x14ac:dyDescent="0.25">
      <c r="A9302">
        <v>312.76400000000001</v>
      </c>
      <c r="B9302" s="1">
        <v>347.9418</v>
      </c>
    </row>
    <row r="9303" spans="1:2" x14ac:dyDescent="0.25">
      <c r="A9303">
        <v>312.798</v>
      </c>
      <c r="B9303" s="1">
        <v>347.98070000000001</v>
      </c>
    </row>
    <row r="9304" spans="1:2" x14ac:dyDescent="0.25">
      <c r="A9304">
        <v>312.83100000000002</v>
      </c>
      <c r="B9304" s="1">
        <v>348.0027</v>
      </c>
    </row>
    <row r="9305" spans="1:2" x14ac:dyDescent="0.25">
      <c r="A9305">
        <v>312.86399999999998</v>
      </c>
      <c r="B9305" s="1">
        <v>348.0215</v>
      </c>
    </row>
    <row r="9306" spans="1:2" x14ac:dyDescent="0.25">
      <c r="A9306">
        <v>312.89800000000002</v>
      </c>
      <c r="B9306" s="1">
        <v>348.04570000000001</v>
      </c>
    </row>
    <row r="9307" spans="1:2" x14ac:dyDescent="0.25">
      <c r="A9307">
        <v>312.93099999999998</v>
      </c>
      <c r="B9307" s="1">
        <v>348.07089999999999</v>
      </c>
    </row>
    <row r="9308" spans="1:2" x14ac:dyDescent="0.25">
      <c r="A9308">
        <v>312.964</v>
      </c>
      <c r="B9308" s="1">
        <v>348.07929999999999</v>
      </c>
    </row>
    <row r="9309" spans="1:2" x14ac:dyDescent="0.25">
      <c r="A9309">
        <v>312.99700000000001</v>
      </c>
      <c r="B9309" s="1">
        <v>348.06979999999999</v>
      </c>
    </row>
    <row r="9310" spans="1:2" x14ac:dyDescent="0.25">
      <c r="A9310">
        <v>313.03100000000001</v>
      </c>
      <c r="B9310" s="1">
        <v>348.07679999999999</v>
      </c>
    </row>
    <row r="9311" spans="1:2" x14ac:dyDescent="0.25">
      <c r="A9311">
        <v>313.06400000000002</v>
      </c>
      <c r="B9311" s="1">
        <v>348.08069999999998</v>
      </c>
    </row>
    <row r="9312" spans="1:2" x14ac:dyDescent="0.25">
      <c r="A9312">
        <v>313.09699999999998</v>
      </c>
      <c r="B9312" s="1">
        <v>348.07690000000002</v>
      </c>
    </row>
    <row r="9313" spans="1:2" x14ac:dyDescent="0.25">
      <c r="A9313">
        <v>313.13099999999997</v>
      </c>
      <c r="B9313" s="1">
        <v>348.08390000000003</v>
      </c>
    </row>
    <row r="9314" spans="1:2" x14ac:dyDescent="0.25">
      <c r="A9314">
        <v>313.16399999999999</v>
      </c>
      <c r="B9314" s="1">
        <v>348.096</v>
      </c>
    </row>
    <row r="9315" spans="1:2" x14ac:dyDescent="0.25">
      <c r="A9315">
        <v>313.197</v>
      </c>
      <c r="B9315" s="1">
        <v>348.10469999999998</v>
      </c>
    </row>
    <row r="9316" spans="1:2" x14ac:dyDescent="0.25">
      <c r="A9316">
        <v>313.23099999999999</v>
      </c>
      <c r="B9316" s="1">
        <v>348.11509999999998</v>
      </c>
    </row>
    <row r="9317" spans="1:2" x14ac:dyDescent="0.25">
      <c r="A9317">
        <v>313.26400000000001</v>
      </c>
      <c r="B9317" s="1">
        <v>348.11720000000003</v>
      </c>
    </row>
    <row r="9318" spans="1:2" x14ac:dyDescent="0.25">
      <c r="A9318">
        <v>313.29700000000003</v>
      </c>
      <c r="B9318" s="1">
        <v>348.12189999999998</v>
      </c>
    </row>
    <row r="9319" spans="1:2" x14ac:dyDescent="0.25">
      <c r="A9319">
        <v>313.33</v>
      </c>
      <c r="B9319" s="1">
        <v>348.13350000000003</v>
      </c>
    </row>
    <row r="9320" spans="1:2" x14ac:dyDescent="0.25">
      <c r="A9320">
        <v>313.36399999999998</v>
      </c>
      <c r="B9320" s="1">
        <v>348.13729999999998</v>
      </c>
    </row>
    <row r="9321" spans="1:2" x14ac:dyDescent="0.25">
      <c r="A9321">
        <v>313.39699999999999</v>
      </c>
      <c r="B9321" s="1">
        <v>348.13600000000002</v>
      </c>
    </row>
    <row r="9322" spans="1:2" x14ac:dyDescent="0.25">
      <c r="A9322">
        <v>313.43</v>
      </c>
      <c r="B9322" s="1">
        <v>348.12479999999999</v>
      </c>
    </row>
    <row r="9323" spans="1:2" x14ac:dyDescent="0.25">
      <c r="A9323">
        <v>313.464</v>
      </c>
      <c r="B9323" s="1">
        <v>348.11040000000003</v>
      </c>
    </row>
    <row r="9324" spans="1:2" x14ac:dyDescent="0.25">
      <c r="A9324">
        <v>313.49700000000001</v>
      </c>
      <c r="B9324" s="1">
        <v>348.11579999999998</v>
      </c>
    </row>
    <row r="9325" spans="1:2" x14ac:dyDescent="0.25">
      <c r="A9325">
        <v>313.52999999999997</v>
      </c>
      <c r="B9325" s="1">
        <v>348.1062</v>
      </c>
    </row>
    <row r="9326" spans="1:2" x14ac:dyDescent="0.25">
      <c r="A9326">
        <v>313.56299999999999</v>
      </c>
      <c r="B9326" s="1">
        <v>348.11770000000001</v>
      </c>
    </row>
    <row r="9327" spans="1:2" x14ac:dyDescent="0.25">
      <c r="A9327">
        <v>313.59699999999998</v>
      </c>
      <c r="B9327" s="1">
        <v>348.09989999999999</v>
      </c>
    </row>
    <row r="9328" spans="1:2" x14ac:dyDescent="0.25">
      <c r="A9328">
        <v>313.63</v>
      </c>
      <c r="B9328" s="1">
        <v>348.08170000000001</v>
      </c>
    </row>
    <row r="9329" spans="1:2" x14ac:dyDescent="0.25">
      <c r="A9329">
        <v>313.66300000000001</v>
      </c>
      <c r="B9329" s="1">
        <v>348.07560000000001</v>
      </c>
    </row>
    <row r="9330" spans="1:2" x14ac:dyDescent="0.25">
      <c r="A9330">
        <v>313.697</v>
      </c>
      <c r="B9330" s="1">
        <v>348.0838</v>
      </c>
    </row>
    <row r="9331" spans="1:2" x14ac:dyDescent="0.25">
      <c r="A9331">
        <v>313.73</v>
      </c>
      <c r="B9331" s="1">
        <v>348.07690000000002</v>
      </c>
    </row>
    <row r="9332" spans="1:2" x14ac:dyDescent="0.25">
      <c r="A9332">
        <v>313.76299999999998</v>
      </c>
      <c r="B9332" s="1">
        <v>348.07650000000001</v>
      </c>
    </row>
    <row r="9333" spans="1:2" x14ac:dyDescent="0.25">
      <c r="A9333">
        <v>313.79700000000003</v>
      </c>
      <c r="B9333" s="1">
        <v>348.05560000000003</v>
      </c>
    </row>
    <row r="9334" spans="1:2" x14ac:dyDescent="0.25">
      <c r="A9334">
        <v>313.83</v>
      </c>
      <c r="B9334" s="1">
        <v>348.06209999999999</v>
      </c>
    </row>
    <row r="9335" spans="1:2" x14ac:dyDescent="0.25">
      <c r="A9335">
        <v>313.863</v>
      </c>
      <c r="B9335" s="1">
        <v>348.0607</v>
      </c>
    </row>
    <row r="9336" spans="1:2" x14ac:dyDescent="0.25">
      <c r="A9336">
        <v>313.89600000000002</v>
      </c>
      <c r="B9336" s="1">
        <v>348.05900000000003</v>
      </c>
    </row>
    <row r="9337" spans="1:2" x14ac:dyDescent="0.25">
      <c r="A9337">
        <v>313.93</v>
      </c>
      <c r="B9337" s="1">
        <v>348.04250000000002</v>
      </c>
    </row>
    <row r="9338" spans="1:2" x14ac:dyDescent="0.25">
      <c r="A9338">
        <v>313.96300000000002</v>
      </c>
      <c r="B9338" s="1">
        <v>348.03359999999998</v>
      </c>
    </row>
    <row r="9339" spans="1:2" x14ac:dyDescent="0.25">
      <c r="A9339">
        <v>313.99599999999998</v>
      </c>
      <c r="B9339" s="1">
        <v>348.0179</v>
      </c>
    </row>
    <row r="9340" spans="1:2" x14ac:dyDescent="0.25">
      <c r="A9340">
        <v>314.02999999999997</v>
      </c>
      <c r="B9340" s="1">
        <v>348.00729999999999</v>
      </c>
    </row>
    <row r="9341" spans="1:2" x14ac:dyDescent="0.25">
      <c r="A9341">
        <v>314.06299999999999</v>
      </c>
      <c r="B9341" s="1">
        <v>348.01729999999998</v>
      </c>
    </row>
    <row r="9342" spans="1:2" x14ac:dyDescent="0.25">
      <c r="A9342">
        <v>314.096</v>
      </c>
      <c r="B9342" s="1">
        <v>348.02710000000002</v>
      </c>
    </row>
    <row r="9343" spans="1:2" x14ac:dyDescent="0.25">
      <c r="A9343">
        <v>314.13</v>
      </c>
      <c r="B9343" s="1">
        <v>348.02100000000002</v>
      </c>
    </row>
    <row r="9344" spans="1:2" x14ac:dyDescent="0.25">
      <c r="A9344">
        <v>314.16300000000001</v>
      </c>
      <c r="B9344" s="1">
        <v>348.03269999999998</v>
      </c>
    </row>
    <row r="9345" spans="1:2" x14ac:dyDescent="0.25">
      <c r="A9345">
        <v>314.19600000000003</v>
      </c>
      <c r="B9345" s="1">
        <v>348.0369</v>
      </c>
    </row>
    <row r="9346" spans="1:2" x14ac:dyDescent="0.25">
      <c r="A9346">
        <v>314.22899999999998</v>
      </c>
      <c r="B9346" s="1">
        <v>348.02890000000002</v>
      </c>
    </row>
    <row r="9347" spans="1:2" x14ac:dyDescent="0.25">
      <c r="A9347">
        <v>314.26299999999998</v>
      </c>
      <c r="B9347" s="1">
        <v>348.03719999999998</v>
      </c>
    </row>
    <row r="9348" spans="1:2" x14ac:dyDescent="0.25">
      <c r="A9348">
        <v>314.29599999999999</v>
      </c>
      <c r="B9348" s="1">
        <v>348.04</v>
      </c>
    </row>
    <row r="9349" spans="1:2" x14ac:dyDescent="0.25">
      <c r="A9349">
        <v>314.32900000000001</v>
      </c>
      <c r="B9349" s="1">
        <v>348.04610000000002</v>
      </c>
    </row>
    <row r="9350" spans="1:2" x14ac:dyDescent="0.25">
      <c r="A9350">
        <v>314.363</v>
      </c>
      <c r="B9350" s="1">
        <v>348.06189999999998</v>
      </c>
    </row>
    <row r="9351" spans="1:2" x14ac:dyDescent="0.25">
      <c r="A9351">
        <v>314.39600000000002</v>
      </c>
      <c r="B9351" s="1">
        <v>348.06670000000003</v>
      </c>
    </row>
    <row r="9352" spans="1:2" x14ac:dyDescent="0.25">
      <c r="A9352">
        <v>314.42899999999997</v>
      </c>
      <c r="B9352" s="1">
        <v>348.06560000000002</v>
      </c>
    </row>
    <row r="9353" spans="1:2" x14ac:dyDescent="0.25">
      <c r="A9353">
        <v>314.46300000000002</v>
      </c>
      <c r="B9353" s="1">
        <v>348.06720000000001</v>
      </c>
    </row>
    <row r="9354" spans="1:2" x14ac:dyDescent="0.25">
      <c r="A9354">
        <v>314.49599999999998</v>
      </c>
      <c r="B9354" s="1">
        <v>348.05250000000001</v>
      </c>
    </row>
    <row r="9355" spans="1:2" x14ac:dyDescent="0.25">
      <c r="A9355">
        <v>314.529</v>
      </c>
      <c r="B9355" s="1">
        <v>348.04450000000003</v>
      </c>
    </row>
    <row r="9356" spans="1:2" x14ac:dyDescent="0.25">
      <c r="A9356">
        <v>314.56200000000001</v>
      </c>
      <c r="B9356" s="1">
        <v>348.03440000000001</v>
      </c>
    </row>
    <row r="9357" spans="1:2" x14ac:dyDescent="0.25">
      <c r="A9357">
        <v>314.596</v>
      </c>
      <c r="B9357" s="1">
        <v>348.02850000000001</v>
      </c>
    </row>
    <row r="9358" spans="1:2" x14ac:dyDescent="0.25">
      <c r="A9358">
        <v>314.62900000000002</v>
      </c>
      <c r="B9358" s="1">
        <v>348.04590000000002</v>
      </c>
    </row>
    <row r="9359" spans="1:2" x14ac:dyDescent="0.25">
      <c r="A9359">
        <v>314.66199999999998</v>
      </c>
      <c r="B9359" s="1">
        <v>348.04660000000001</v>
      </c>
    </row>
    <row r="9360" spans="1:2" x14ac:dyDescent="0.25">
      <c r="A9360">
        <v>314.69600000000003</v>
      </c>
      <c r="B9360" s="1">
        <v>348.04509999999999</v>
      </c>
    </row>
    <row r="9361" spans="1:2" x14ac:dyDescent="0.25">
      <c r="A9361">
        <v>314.72899999999998</v>
      </c>
      <c r="B9361" s="1">
        <v>348.05079999999998</v>
      </c>
    </row>
    <row r="9362" spans="1:2" x14ac:dyDescent="0.25">
      <c r="A9362">
        <v>314.762</v>
      </c>
      <c r="B9362" s="1">
        <v>348.04750000000001</v>
      </c>
    </row>
    <row r="9363" spans="1:2" x14ac:dyDescent="0.25">
      <c r="A9363">
        <v>314.79500000000002</v>
      </c>
      <c r="B9363" s="1">
        <v>348.04489999999998</v>
      </c>
    </row>
    <row r="9364" spans="1:2" x14ac:dyDescent="0.25">
      <c r="A9364">
        <v>314.82900000000001</v>
      </c>
      <c r="B9364" s="1">
        <v>348.029</v>
      </c>
    </row>
    <row r="9365" spans="1:2" x14ac:dyDescent="0.25">
      <c r="A9365">
        <v>314.86200000000002</v>
      </c>
      <c r="B9365" s="1">
        <v>348.01600000000002</v>
      </c>
    </row>
    <row r="9366" spans="1:2" x14ac:dyDescent="0.25">
      <c r="A9366">
        <v>314.89499999999998</v>
      </c>
      <c r="B9366" s="1">
        <v>347.99180000000001</v>
      </c>
    </row>
    <row r="9367" spans="1:2" x14ac:dyDescent="0.25">
      <c r="A9367">
        <v>314.92899999999997</v>
      </c>
      <c r="B9367" s="1">
        <v>347.99169999999998</v>
      </c>
    </row>
    <row r="9368" spans="1:2" x14ac:dyDescent="0.25">
      <c r="A9368">
        <v>314.96199999999999</v>
      </c>
      <c r="B9368" s="1">
        <v>347.97809999999998</v>
      </c>
    </row>
    <row r="9369" spans="1:2" x14ac:dyDescent="0.25">
      <c r="A9369">
        <v>314.995</v>
      </c>
      <c r="B9369" s="1">
        <v>347.9803</v>
      </c>
    </row>
    <row r="9370" spans="1:2" x14ac:dyDescent="0.25">
      <c r="A9370">
        <v>315.029</v>
      </c>
      <c r="B9370" s="1">
        <v>347.97829999999999</v>
      </c>
    </row>
    <row r="9371" spans="1:2" x14ac:dyDescent="0.25">
      <c r="A9371">
        <v>315.06200000000001</v>
      </c>
      <c r="B9371" s="1">
        <v>347.9796</v>
      </c>
    </row>
    <row r="9372" spans="1:2" x14ac:dyDescent="0.25">
      <c r="A9372">
        <v>315.09500000000003</v>
      </c>
      <c r="B9372" s="1">
        <v>347.9796</v>
      </c>
    </row>
    <row r="9373" spans="1:2" x14ac:dyDescent="0.25">
      <c r="A9373">
        <v>315.12799999999999</v>
      </c>
      <c r="B9373" s="1">
        <v>347.98790000000002</v>
      </c>
    </row>
    <row r="9374" spans="1:2" x14ac:dyDescent="0.25">
      <c r="A9374">
        <v>315.16199999999998</v>
      </c>
      <c r="B9374" s="1">
        <v>347.97430000000003</v>
      </c>
    </row>
    <row r="9375" spans="1:2" x14ac:dyDescent="0.25">
      <c r="A9375">
        <v>315.19499999999999</v>
      </c>
      <c r="B9375" s="1">
        <v>347.9744</v>
      </c>
    </row>
    <row r="9376" spans="1:2" x14ac:dyDescent="0.25">
      <c r="A9376">
        <v>315.22800000000001</v>
      </c>
      <c r="B9376" s="1">
        <v>347.9631</v>
      </c>
    </row>
    <row r="9377" spans="1:2" x14ac:dyDescent="0.25">
      <c r="A9377">
        <v>315.262</v>
      </c>
      <c r="B9377" s="1">
        <v>347.97050000000002</v>
      </c>
    </row>
    <row r="9378" spans="1:2" x14ac:dyDescent="0.25">
      <c r="A9378">
        <v>315.29500000000002</v>
      </c>
      <c r="B9378" s="1">
        <v>347.96969999999999</v>
      </c>
    </row>
    <row r="9379" spans="1:2" x14ac:dyDescent="0.25">
      <c r="A9379">
        <v>315.32799999999997</v>
      </c>
      <c r="B9379" s="1">
        <v>347.97669999999999</v>
      </c>
    </row>
    <row r="9380" spans="1:2" x14ac:dyDescent="0.25">
      <c r="A9380">
        <v>315.36200000000002</v>
      </c>
      <c r="B9380" s="1">
        <v>347.9821</v>
      </c>
    </row>
    <row r="9381" spans="1:2" x14ac:dyDescent="0.25">
      <c r="A9381">
        <v>315.39499999999998</v>
      </c>
      <c r="B9381" s="1">
        <v>348.00139999999999</v>
      </c>
    </row>
    <row r="9382" spans="1:2" x14ac:dyDescent="0.25">
      <c r="A9382">
        <v>315.428</v>
      </c>
      <c r="B9382" s="1">
        <v>348.0093</v>
      </c>
    </row>
    <row r="9383" spans="1:2" x14ac:dyDescent="0.25">
      <c r="A9383">
        <v>315.46100000000001</v>
      </c>
      <c r="B9383" s="1">
        <v>348.0206</v>
      </c>
    </row>
    <row r="9384" spans="1:2" x14ac:dyDescent="0.25">
      <c r="A9384">
        <v>315.495</v>
      </c>
      <c r="B9384" s="1">
        <v>348.03980000000001</v>
      </c>
    </row>
    <row r="9385" spans="1:2" x14ac:dyDescent="0.25">
      <c r="A9385">
        <v>315.52800000000002</v>
      </c>
      <c r="B9385" s="1">
        <v>348.04289999999997</v>
      </c>
    </row>
    <row r="9386" spans="1:2" x14ac:dyDescent="0.25">
      <c r="A9386">
        <v>315.56099999999998</v>
      </c>
      <c r="B9386" s="1">
        <v>348.04480000000001</v>
      </c>
    </row>
    <row r="9387" spans="1:2" x14ac:dyDescent="0.25">
      <c r="A9387">
        <v>315.59500000000003</v>
      </c>
      <c r="B9387" s="1">
        <v>348.04809999999998</v>
      </c>
    </row>
    <row r="9388" spans="1:2" x14ac:dyDescent="0.25">
      <c r="A9388">
        <v>315.62799999999999</v>
      </c>
      <c r="B9388" s="1">
        <v>348.05160000000001</v>
      </c>
    </row>
    <row r="9389" spans="1:2" x14ac:dyDescent="0.25">
      <c r="A9389">
        <v>315.661</v>
      </c>
      <c r="B9389" s="1">
        <v>348.05489999999998</v>
      </c>
    </row>
    <row r="9390" spans="1:2" x14ac:dyDescent="0.25">
      <c r="A9390">
        <v>315.69499999999999</v>
      </c>
      <c r="B9390" s="1">
        <v>348.0616</v>
      </c>
    </row>
    <row r="9391" spans="1:2" x14ac:dyDescent="0.25">
      <c r="A9391">
        <v>315.72800000000001</v>
      </c>
      <c r="B9391" s="1">
        <v>348.05610000000001</v>
      </c>
    </row>
    <row r="9392" spans="1:2" x14ac:dyDescent="0.25">
      <c r="A9392">
        <v>315.76100000000002</v>
      </c>
      <c r="B9392" s="1">
        <v>348.06180000000001</v>
      </c>
    </row>
    <row r="9393" spans="1:2" x14ac:dyDescent="0.25">
      <c r="A9393">
        <v>315.79399999999998</v>
      </c>
      <c r="B9393" s="1">
        <v>348.06290000000001</v>
      </c>
    </row>
    <row r="9394" spans="1:2" x14ac:dyDescent="0.25">
      <c r="A9394">
        <v>315.82799999999997</v>
      </c>
      <c r="B9394" s="1">
        <v>348.08640000000003</v>
      </c>
    </row>
    <row r="9395" spans="1:2" x14ac:dyDescent="0.25">
      <c r="A9395">
        <v>315.86099999999999</v>
      </c>
      <c r="B9395" s="1">
        <v>348.08980000000003</v>
      </c>
    </row>
    <row r="9396" spans="1:2" x14ac:dyDescent="0.25">
      <c r="A9396">
        <v>315.89400000000001</v>
      </c>
      <c r="B9396" s="1">
        <v>348.09399999999999</v>
      </c>
    </row>
    <row r="9397" spans="1:2" x14ac:dyDescent="0.25">
      <c r="A9397">
        <v>315.928</v>
      </c>
      <c r="B9397" s="1">
        <v>348.0761</v>
      </c>
    </row>
    <row r="9398" spans="1:2" x14ac:dyDescent="0.25">
      <c r="A9398">
        <v>315.96100000000001</v>
      </c>
      <c r="B9398" s="1">
        <v>348.0872</v>
      </c>
    </row>
    <row r="9399" spans="1:2" x14ac:dyDescent="0.25">
      <c r="A9399">
        <v>315.99400000000003</v>
      </c>
      <c r="B9399" s="1">
        <v>348.08319999999998</v>
      </c>
    </row>
    <row r="9400" spans="1:2" x14ac:dyDescent="0.25">
      <c r="A9400">
        <v>316.02800000000002</v>
      </c>
      <c r="B9400" s="1">
        <v>348.0772</v>
      </c>
    </row>
    <row r="9401" spans="1:2" x14ac:dyDescent="0.25">
      <c r="A9401">
        <v>316.06099999999998</v>
      </c>
      <c r="B9401" s="1">
        <v>348.07549999999998</v>
      </c>
    </row>
    <row r="9402" spans="1:2" x14ac:dyDescent="0.25">
      <c r="A9402">
        <v>316.09399999999999</v>
      </c>
      <c r="B9402" s="1">
        <v>348.03870000000001</v>
      </c>
    </row>
    <row r="9403" spans="1:2" x14ac:dyDescent="0.25">
      <c r="A9403">
        <v>316.12700000000001</v>
      </c>
      <c r="B9403" s="1">
        <v>348.012</v>
      </c>
    </row>
    <row r="9404" spans="1:2" x14ac:dyDescent="0.25">
      <c r="A9404">
        <v>316.161</v>
      </c>
      <c r="B9404" s="1">
        <v>348.00619999999998</v>
      </c>
    </row>
    <row r="9405" spans="1:2" x14ac:dyDescent="0.25">
      <c r="A9405">
        <v>316.19400000000002</v>
      </c>
      <c r="B9405" s="1">
        <v>347.99759999999998</v>
      </c>
    </row>
    <row r="9406" spans="1:2" x14ac:dyDescent="0.25">
      <c r="A9406">
        <v>316.22699999999998</v>
      </c>
      <c r="B9406" s="1">
        <v>348.00420000000003</v>
      </c>
    </row>
    <row r="9407" spans="1:2" x14ac:dyDescent="0.25">
      <c r="A9407">
        <v>316.26100000000002</v>
      </c>
      <c r="B9407" s="1">
        <v>348.00689999999997</v>
      </c>
    </row>
    <row r="9408" spans="1:2" x14ac:dyDescent="0.25">
      <c r="A9408">
        <v>316.29399999999998</v>
      </c>
      <c r="B9408" s="1">
        <v>348.03149999999999</v>
      </c>
    </row>
    <row r="9409" spans="1:2" x14ac:dyDescent="0.25">
      <c r="A9409">
        <v>316.327</v>
      </c>
      <c r="B9409" s="1">
        <v>348.03500000000003</v>
      </c>
    </row>
    <row r="9410" spans="1:2" x14ac:dyDescent="0.25">
      <c r="A9410">
        <v>316.36</v>
      </c>
      <c r="B9410" s="1">
        <v>348.03440000000001</v>
      </c>
    </row>
    <row r="9411" spans="1:2" x14ac:dyDescent="0.25">
      <c r="A9411">
        <v>316.39400000000001</v>
      </c>
      <c r="B9411" s="1">
        <v>348.04520000000002</v>
      </c>
    </row>
    <row r="9412" spans="1:2" x14ac:dyDescent="0.25">
      <c r="A9412">
        <v>316.42700000000002</v>
      </c>
      <c r="B9412" s="1">
        <v>348.04860000000002</v>
      </c>
    </row>
    <row r="9413" spans="1:2" x14ac:dyDescent="0.25">
      <c r="A9413">
        <v>316.45999999999998</v>
      </c>
      <c r="B9413" s="1">
        <v>348.0292</v>
      </c>
    </row>
    <row r="9414" spans="1:2" x14ac:dyDescent="0.25">
      <c r="A9414">
        <v>316.49400000000003</v>
      </c>
      <c r="B9414" s="1">
        <v>348.02460000000002</v>
      </c>
    </row>
    <row r="9415" spans="1:2" x14ac:dyDescent="0.25">
      <c r="A9415">
        <v>316.52699999999999</v>
      </c>
      <c r="B9415" s="1">
        <v>348.00099999999998</v>
      </c>
    </row>
    <row r="9416" spans="1:2" x14ac:dyDescent="0.25">
      <c r="A9416">
        <v>316.56</v>
      </c>
      <c r="B9416" s="1">
        <v>347.99119999999999</v>
      </c>
    </row>
    <row r="9417" spans="1:2" x14ac:dyDescent="0.25">
      <c r="A9417">
        <v>316.59399999999999</v>
      </c>
      <c r="B9417" s="1">
        <v>347.995</v>
      </c>
    </row>
    <row r="9418" spans="1:2" x14ac:dyDescent="0.25">
      <c r="A9418">
        <v>316.62700000000001</v>
      </c>
      <c r="B9418" s="1">
        <v>347.99740000000003</v>
      </c>
    </row>
    <row r="9419" spans="1:2" x14ac:dyDescent="0.25">
      <c r="A9419">
        <v>316.66000000000003</v>
      </c>
      <c r="B9419" s="1">
        <v>347.98869999999999</v>
      </c>
    </row>
    <row r="9420" spans="1:2" x14ac:dyDescent="0.25">
      <c r="A9420">
        <v>316.69299999999998</v>
      </c>
      <c r="B9420" s="1">
        <v>347.99590000000001</v>
      </c>
    </row>
    <row r="9421" spans="1:2" x14ac:dyDescent="0.25">
      <c r="A9421">
        <v>316.72699999999998</v>
      </c>
      <c r="B9421" s="1">
        <v>348.00349999999997</v>
      </c>
    </row>
    <row r="9422" spans="1:2" x14ac:dyDescent="0.25">
      <c r="A9422">
        <v>316.76</v>
      </c>
      <c r="B9422" s="1">
        <v>348.01459999999997</v>
      </c>
    </row>
    <row r="9423" spans="1:2" x14ac:dyDescent="0.25">
      <c r="A9423">
        <v>316.79300000000001</v>
      </c>
      <c r="B9423" s="1">
        <v>348.0077</v>
      </c>
    </row>
    <row r="9424" spans="1:2" x14ac:dyDescent="0.25">
      <c r="A9424">
        <v>316.827</v>
      </c>
      <c r="B9424" s="1">
        <v>348.02670000000001</v>
      </c>
    </row>
    <row r="9425" spans="1:2" x14ac:dyDescent="0.25">
      <c r="A9425">
        <v>316.86</v>
      </c>
      <c r="B9425" s="1">
        <v>348.03870000000001</v>
      </c>
    </row>
    <row r="9426" spans="1:2" x14ac:dyDescent="0.25">
      <c r="A9426">
        <v>316.89299999999997</v>
      </c>
      <c r="B9426" s="1">
        <v>348.05059999999997</v>
      </c>
    </row>
    <row r="9427" spans="1:2" x14ac:dyDescent="0.25">
      <c r="A9427">
        <v>316.92700000000002</v>
      </c>
      <c r="B9427" s="1">
        <v>348.05290000000002</v>
      </c>
    </row>
    <row r="9428" spans="1:2" x14ac:dyDescent="0.25">
      <c r="A9428">
        <v>316.95999999999998</v>
      </c>
      <c r="B9428" s="1">
        <v>348.04219999999998</v>
      </c>
    </row>
    <row r="9429" spans="1:2" x14ac:dyDescent="0.25">
      <c r="A9429">
        <v>316.99299999999999</v>
      </c>
      <c r="B9429" s="1">
        <v>348.03410000000002</v>
      </c>
    </row>
    <row r="9430" spans="1:2" x14ac:dyDescent="0.25">
      <c r="A9430">
        <v>317.02600000000001</v>
      </c>
      <c r="B9430" s="1">
        <v>348.00819999999999</v>
      </c>
    </row>
    <row r="9431" spans="1:2" x14ac:dyDescent="0.25">
      <c r="A9431">
        <v>317.06</v>
      </c>
      <c r="B9431" s="1">
        <v>347.99110000000002</v>
      </c>
    </row>
    <row r="9432" spans="1:2" x14ac:dyDescent="0.25">
      <c r="A9432">
        <v>317.09300000000002</v>
      </c>
      <c r="B9432" s="1">
        <v>347.9846</v>
      </c>
    </row>
    <row r="9433" spans="1:2" x14ac:dyDescent="0.25">
      <c r="A9433">
        <v>317.12599999999998</v>
      </c>
      <c r="B9433" s="1">
        <v>348.01510000000002</v>
      </c>
    </row>
    <row r="9434" spans="1:2" x14ac:dyDescent="0.25">
      <c r="A9434">
        <v>317.16000000000003</v>
      </c>
      <c r="B9434" s="1">
        <v>348.02379999999999</v>
      </c>
    </row>
    <row r="9435" spans="1:2" x14ac:dyDescent="0.25">
      <c r="A9435">
        <v>317.19299999999998</v>
      </c>
      <c r="B9435" s="1">
        <v>348.04160000000002</v>
      </c>
    </row>
    <row r="9436" spans="1:2" x14ac:dyDescent="0.25">
      <c r="A9436">
        <v>317.226</v>
      </c>
      <c r="B9436" s="1">
        <v>348.05880000000002</v>
      </c>
    </row>
    <row r="9437" spans="1:2" x14ac:dyDescent="0.25">
      <c r="A9437">
        <v>317.26</v>
      </c>
      <c r="B9437" s="1">
        <v>348.06540000000001</v>
      </c>
    </row>
    <row r="9438" spans="1:2" x14ac:dyDescent="0.25">
      <c r="A9438">
        <v>317.29300000000001</v>
      </c>
      <c r="B9438" s="1">
        <v>348.0684</v>
      </c>
    </row>
    <row r="9439" spans="1:2" x14ac:dyDescent="0.25">
      <c r="A9439">
        <v>317.32600000000002</v>
      </c>
      <c r="B9439" s="1">
        <v>348.07459999999998</v>
      </c>
    </row>
    <row r="9440" spans="1:2" x14ac:dyDescent="0.25">
      <c r="A9440">
        <v>317.35899999999998</v>
      </c>
      <c r="B9440" s="1">
        <v>348.0521</v>
      </c>
    </row>
    <row r="9441" spans="1:2" x14ac:dyDescent="0.25">
      <c r="A9441">
        <v>317.39299999999997</v>
      </c>
      <c r="B9441" s="1">
        <v>348.03309999999999</v>
      </c>
    </row>
    <row r="9442" spans="1:2" x14ac:dyDescent="0.25">
      <c r="A9442">
        <v>317.42599999999999</v>
      </c>
      <c r="B9442" s="1">
        <v>348.02550000000002</v>
      </c>
    </row>
    <row r="9443" spans="1:2" x14ac:dyDescent="0.25">
      <c r="A9443">
        <v>317.459</v>
      </c>
      <c r="B9443" s="1">
        <v>348.01679999999999</v>
      </c>
    </row>
    <row r="9444" spans="1:2" x14ac:dyDescent="0.25">
      <c r="A9444">
        <v>317.49299999999999</v>
      </c>
      <c r="B9444" s="1">
        <v>348.00779999999997</v>
      </c>
    </row>
    <row r="9445" spans="1:2" x14ac:dyDescent="0.25">
      <c r="A9445">
        <v>317.52600000000001</v>
      </c>
      <c r="B9445" s="1">
        <v>347.9948</v>
      </c>
    </row>
    <row r="9446" spans="1:2" x14ac:dyDescent="0.25">
      <c r="A9446">
        <v>317.55900000000003</v>
      </c>
      <c r="B9446" s="1">
        <v>347.9579</v>
      </c>
    </row>
    <row r="9447" spans="1:2" x14ac:dyDescent="0.25">
      <c r="A9447">
        <v>317.59199999999998</v>
      </c>
      <c r="B9447" s="1">
        <v>347.9461</v>
      </c>
    </row>
    <row r="9448" spans="1:2" x14ac:dyDescent="0.25">
      <c r="A9448">
        <v>317.62599999999998</v>
      </c>
      <c r="B9448" s="1">
        <v>347.94979999999998</v>
      </c>
    </row>
    <row r="9449" spans="1:2" x14ac:dyDescent="0.25">
      <c r="A9449">
        <v>317.65899999999999</v>
      </c>
      <c r="B9449" s="1">
        <v>347.964</v>
      </c>
    </row>
    <row r="9450" spans="1:2" x14ac:dyDescent="0.25">
      <c r="A9450">
        <v>317.69200000000001</v>
      </c>
      <c r="B9450" s="1">
        <v>347.96940000000001</v>
      </c>
    </row>
    <row r="9451" spans="1:2" x14ac:dyDescent="0.25">
      <c r="A9451">
        <v>317.726</v>
      </c>
      <c r="B9451" s="1">
        <v>347.96940000000001</v>
      </c>
    </row>
    <row r="9452" spans="1:2" x14ac:dyDescent="0.25">
      <c r="A9452">
        <v>317.75900000000001</v>
      </c>
      <c r="B9452" s="1">
        <v>347.96550000000002</v>
      </c>
    </row>
    <row r="9453" spans="1:2" x14ac:dyDescent="0.25">
      <c r="A9453">
        <v>317.79199999999997</v>
      </c>
      <c r="B9453" s="1">
        <v>347.96510000000001</v>
      </c>
    </row>
    <row r="9454" spans="1:2" x14ac:dyDescent="0.25">
      <c r="A9454">
        <v>317.82600000000002</v>
      </c>
      <c r="B9454" s="1">
        <v>347.97</v>
      </c>
    </row>
    <row r="9455" spans="1:2" x14ac:dyDescent="0.25">
      <c r="A9455">
        <v>317.85899999999998</v>
      </c>
      <c r="B9455" s="1">
        <v>347.97059999999999</v>
      </c>
    </row>
    <row r="9456" spans="1:2" x14ac:dyDescent="0.25">
      <c r="A9456">
        <v>317.892</v>
      </c>
      <c r="B9456" s="1">
        <v>347.99349999999998</v>
      </c>
    </row>
    <row r="9457" spans="1:2" x14ac:dyDescent="0.25">
      <c r="A9457">
        <v>317.92500000000001</v>
      </c>
      <c r="B9457" s="1">
        <v>348.005</v>
      </c>
    </row>
    <row r="9458" spans="1:2" x14ac:dyDescent="0.25">
      <c r="A9458">
        <v>317.959</v>
      </c>
      <c r="B9458" s="1">
        <v>348.005</v>
      </c>
    </row>
    <row r="9459" spans="1:2" x14ac:dyDescent="0.25">
      <c r="A9459">
        <v>317.99200000000002</v>
      </c>
      <c r="B9459" s="1">
        <v>348.02080000000001</v>
      </c>
    </row>
    <row r="9460" spans="1:2" x14ac:dyDescent="0.25">
      <c r="A9460">
        <v>318.02499999999998</v>
      </c>
      <c r="B9460" s="1">
        <v>348.02109999999999</v>
      </c>
    </row>
    <row r="9461" spans="1:2" x14ac:dyDescent="0.25">
      <c r="A9461">
        <v>318.05900000000003</v>
      </c>
      <c r="B9461" s="1">
        <v>348.03250000000003</v>
      </c>
    </row>
    <row r="9462" spans="1:2" x14ac:dyDescent="0.25">
      <c r="A9462">
        <v>318.09199999999998</v>
      </c>
      <c r="B9462" s="1">
        <v>348.01859999999999</v>
      </c>
    </row>
    <row r="9463" spans="1:2" x14ac:dyDescent="0.25">
      <c r="A9463">
        <v>318.125</v>
      </c>
      <c r="B9463" s="1">
        <v>348.01679999999999</v>
      </c>
    </row>
    <row r="9464" spans="1:2" x14ac:dyDescent="0.25">
      <c r="A9464">
        <v>318.15899999999999</v>
      </c>
      <c r="B9464" s="1">
        <v>348.0179</v>
      </c>
    </row>
    <row r="9465" spans="1:2" x14ac:dyDescent="0.25">
      <c r="A9465">
        <v>318.19200000000001</v>
      </c>
      <c r="B9465" s="1">
        <v>348.01170000000002</v>
      </c>
    </row>
    <row r="9466" spans="1:2" x14ac:dyDescent="0.25">
      <c r="A9466">
        <v>318.22500000000002</v>
      </c>
      <c r="B9466" s="1">
        <v>347.99470000000002</v>
      </c>
    </row>
    <row r="9467" spans="1:2" x14ac:dyDescent="0.25">
      <c r="A9467">
        <v>318.25799999999998</v>
      </c>
      <c r="B9467" s="1">
        <v>347.98099999999999</v>
      </c>
    </row>
    <row r="9468" spans="1:2" x14ac:dyDescent="0.25">
      <c r="A9468">
        <v>318.29199999999997</v>
      </c>
      <c r="B9468" s="1">
        <v>347.97129999999999</v>
      </c>
    </row>
    <row r="9469" spans="1:2" x14ac:dyDescent="0.25">
      <c r="A9469">
        <v>318.32499999999999</v>
      </c>
      <c r="B9469" s="1">
        <v>347.959</v>
      </c>
    </row>
    <row r="9470" spans="1:2" x14ac:dyDescent="0.25">
      <c r="A9470">
        <v>318.358</v>
      </c>
      <c r="B9470" s="1">
        <v>347.95229999999998</v>
      </c>
    </row>
    <row r="9471" spans="1:2" x14ac:dyDescent="0.25">
      <c r="A9471">
        <v>318.392</v>
      </c>
      <c r="B9471" s="1">
        <v>347.94600000000003</v>
      </c>
    </row>
    <row r="9472" spans="1:2" x14ac:dyDescent="0.25">
      <c r="A9472">
        <v>318.42500000000001</v>
      </c>
      <c r="B9472" s="1">
        <v>347.9692</v>
      </c>
    </row>
    <row r="9473" spans="1:2" x14ac:dyDescent="0.25">
      <c r="A9473">
        <v>318.45800000000003</v>
      </c>
      <c r="B9473" s="1">
        <v>347.98450000000003</v>
      </c>
    </row>
    <row r="9474" spans="1:2" x14ac:dyDescent="0.25">
      <c r="A9474">
        <v>318.49200000000002</v>
      </c>
      <c r="B9474" s="1">
        <v>347.9751</v>
      </c>
    </row>
    <row r="9475" spans="1:2" x14ac:dyDescent="0.25">
      <c r="A9475">
        <v>318.52499999999998</v>
      </c>
      <c r="B9475" s="1">
        <v>348.0016</v>
      </c>
    </row>
    <row r="9476" spans="1:2" x14ac:dyDescent="0.25">
      <c r="A9476">
        <v>318.55799999999999</v>
      </c>
      <c r="B9476" s="1">
        <v>348.02050000000003</v>
      </c>
    </row>
    <row r="9477" spans="1:2" x14ac:dyDescent="0.25">
      <c r="A9477">
        <v>318.59100000000001</v>
      </c>
      <c r="B9477" s="1">
        <v>348.03820000000002</v>
      </c>
    </row>
    <row r="9478" spans="1:2" x14ac:dyDescent="0.25">
      <c r="A9478">
        <v>318.625</v>
      </c>
      <c r="B9478" s="1">
        <v>348.0557</v>
      </c>
    </row>
    <row r="9479" spans="1:2" x14ac:dyDescent="0.25">
      <c r="A9479">
        <v>318.65800000000002</v>
      </c>
      <c r="B9479" s="1">
        <v>348.0446</v>
      </c>
    </row>
    <row r="9480" spans="1:2" x14ac:dyDescent="0.25">
      <c r="A9480">
        <v>318.69099999999997</v>
      </c>
      <c r="B9480" s="1">
        <v>348.03039999999999</v>
      </c>
    </row>
    <row r="9481" spans="1:2" x14ac:dyDescent="0.25">
      <c r="A9481">
        <v>318.72500000000002</v>
      </c>
      <c r="B9481" s="1">
        <v>348.02600000000001</v>
      </c>
    </row>
    <row r="9482" spans="1:2" x14ac:dyDescent="0.25">
      <c r="A9482">
        <v>318.75799999999998</v>
      </c>
      <c r="B9482" s="1">
        <v>348.00400000000002</v>
      </c>
    </row>
    <row r="9483" spans="1:2" x14ac:dyDescent="0.25">
      <c r="A9483">
        <v>318.791</v>
      </c>
      <c r="B9483" s="1">
        <v>347.99930000000001</v>
      </c>
    </row>
    <row r="9484" spans="1:2" x14ac:dyDescent="0.25">
      <c r="A9484">
        <v>318.82499999999999</v>
      </c>
      <c r="B9484" s="1">
        <v>347.99770000000001</v>
      </c>
    </row>
    <row r="9485" spans="1:2" x14ac:dyDescent="0.25">
      <c r="A9485">
        <v>318.858</v>
      </c>
      <c r="B9485" s="1">
        <v>348.0111</v>
      </c>
    </row>
    <row r="9486" spans="1:2" x14ac:dyDescent="0.25">
      <c r="A9486">
        <v>318.89100000000002</v>
      </c>
      <c r="B9486" s="1">
        <v>348.0324</v>
      </c>
    </row>
    <row r="9487" spans="1:2" x14ac:dyDescent="0.25">
      <c r="A9487">
        <v>318.92399999999998</v>
      </c>
      <c r="B9487" s="1">
        <v>348.03699999999998</v>
      </c>
    </row>
    <row r="9488" spans="1:2" x14ac:dyDescent="0.25">
      <c r="A9488">
        <v>318.95800000000003</v>
      </c>
      <c r="B9488" s="1">
        <v>348.02539999999999</v>
      </c>
    </row>
    <row r="9489" spans="1:2" x14ac:dyDescent="0.25">
      <c r="A9489">
        <v>318.99099999999999</v>
      </c>
      <c r="B9489" s="1">
        <v>348.02010000000001</v>
      </c>
    </row>
    <row r="9490" spans="1:2" x14ac:dyDescent="0.25">
      <c r="A9490">
        <v>319.024</v>
      </c>
      <c r="B9490" s="1">
        <v>348.00479999999999</v>
      </c>
    </row>
    <row r="9491" spans="1:2" x14ac:dyDescent="0.25">
      <c r="A9491">
        <v>319.05799999999999</v>
      </c>
      <c r="B9491" s="1">
        <v>347.9905</v>
      </c>
    </row>
    <row r="9492" spans="1:2" x14ac:dyDescent="0.25">
      <c r="A9492">
        <v>319.09100000000001</v>
      </c>
      <c r="B9492" s="1">
        <v>347.99189999999999</v>
      </c>
    </row>
    <row r="9493" spans="1:2" x14ac:dyDescent="0.25">
      <c r="A9493">
        <v>319.12400000000002</v>
      </c>
      <c r="B9493" s="1">
        <v>347.98320000000001</v>
      </c>
    </row>
    <row r="9494" spans="1:2" x14ac:dyDescent="0.25">
      <c r="A9494">
        <v>319.15699999999998</v>
      </c>
      <c r="B9494" s="1">
        <v>347.99790000000002</v>
      </c>
    </row>
    <row r="9495" spans="1:2" x14ac:dyDescent="0.25">
      <c r="A9495">
        <v>319.19099999999997</v>
      </c>
      <c r="B9495" s="1">
        <v>348.0102</v>
      </c>
    </row>
    <row r="9496" spans="1:2" x14ac:dyDescent="0.25">
      <c r="A9496">
        <v>319.22399999999999</v>
      </c>
      <c r="B9496" s="1">
        <v>348.04090000000002</v>
      </c>
    </row>
    <row r="9497" spans="1:2" x14ac:dyDescent="0.25">
      <c r="A9497">
        <v>319.25700000000001</v>
      </c>
      <c r="B9497" s="1">
        <v>348.02190000000002</v>
      </c>
    </row>
    <row r="9498" spans="1:2" x14ac:dyDescent="0.25">
      <c r="A9498">
        <v>319.291</v>
      </c>
      <c r="B9498" s="1">
        <v>348.02249999999998</v>
      </c>
    </row>
    <row r="9499" spans="1:2" x14ac:dyDescent="0.25">
      <c r="A9499">
        <v>319.32400000000001</v>
      </c>
      <c r="B9499" s="1">
        <v>348.01459999999997</v>
      </c>
    </row>
    <row r="9500" spans="1:2" x14ac:dyDescent="0.25">
      <c r="A9500">
        <v>319.35700000000003</v>
      </c>
      <c r="B9500" s="1">
        <v>348.02050000000003</v>
      </c>
    </row>
    <row r="9501" spans="1:2" x14ac:dyDescent="0.25">
      <c r="A9501">
        <v>319.39100000000002</v>
      </c>
      <c r="B9501" s="1">
        <v>348.00060000000002</v>
      </c>
    </row>
    <row r="9502" spans="1:2" x14ac:dyDescent="0.25">
      <c r="A9502">
        <v>319.42399999999998</v>
      </c>
      <c r="B9502" s="1">
        <v>347.99489999999997</v>
      </c>
    </row>
    <row r="9503" spans="1:2" x14ac:dyDescent="0.25">
      <c r="A9503">
        <v>319.45699999999999</v>
      </c>
      <c r="B9503" s="1">
        <v>347.99939999999998</v>
      </c>
    </row>
    <row r="9504" spans="1:2" x14ac:dyDescent="0.25">
      <c r="A9504">
        <v>319.49</v>
      </c>
      <c r="B9504" s="1">
        <v>347.9871</v>
      </c>
    </row>
    <row r="9505" spans="1:2" x14ac:dyDescent="0.25">
      <c r="A9505">
        <v>319.524</v>
      </c>
      <c r="B9505" s="1">
        <v>347.99299999999999</v>
      </c>
    </row>
    <row r="9506" spans="1:2" x14ac:dyDescent="0.25">
      <c r="A9506">
        <v>319.55700000000002</v>
      </c>
      <c r="B9506" s="1">
        <v>348.01080000000002</v>
      </c>
    </row>
    <row r="9507" spans="1:2" x14ac:dyDescent="0.25">
      <c r="A9507">
        <v>319.58999999999997</v>
      </c>
      <c r="B9507" s="1">
        <v>348.0247</v>
      </c>
    </row>
    <row r="9508" spans="1:2" x14ac:dyDescent="0.25">
      <c r="A9508">
        <v>319.62400000000002</v>
      </c>
      <c r="B9508" s="1">
        <v>348.041</v>
      </c>
    </row>
    <row r="9509" spans="1:2" x14ac:dyDescent="0.25">
      <c r="A9509">
        <v>319.65699999999998</v>
      </c>
      <c r="B9509" s="1">
        <v>348.04410000000001</v>
      </c>
    </row>
    <row r="9510" spans="1:2" x14ac:dyDescent="0.25">
      <c r="A9510">
        <v>319.69</v>
      </c>
      <c r="B9510" s="1">
        <v>348.03730000000002</v>
      </c>
    </row>
    <row r="9511" spans="1:2" x14ac:dyDescent="0.25">
      <c r="A9511">
        <v>319.72399999999999</v>
      </c>
      <c r="B9511" s="1">
        <v>348.03879999999998</v>
      </c>
    </row>
    <row r="9512" spans="1:2" x14ac:dyDescent="0.25">
      <c r="A9512">
        <v>319.75700000000001</v>
      </c>
      <c r="B9512" s="1">
        <v>348.0462</v>
      </c>
    </row>
    <row r="9513" spans="1:2" x14ac:dyDescent="0.25">
      <c r="A9513">
        <v>319.79000000000002</v>
      </c>
      <c r="B9513" s="1">
        <v>348.05970000000002</v>
      </c>
    </row>
    <row r="9514" spans="1:2" x14ac:dyDescent="0.25">
      <c r="A9514">
        <v>319.82299999999998</v>
      </c>
      <c r="B9514" s="1">
        <v>348.06240000000003</v>
      </c>
    </row>
    <row r="9515" spans="1:2" x14ac:dyDescent="0.25">
      <c r="A9515">
        <v>319.85700000000003</v>
      </c>
      <c r="B9515" s="1">
        <v>348.0729</v>
      </c>
    </row>
    <row r="9516" spans="1:2" x14ac:dyDescent="0.25">
      <c r="A9516">
        <v>319.89</v>
      </c>
      <c r="B9516" s="1">
        <v>348.077</v>
      </c>
    </row>
    <row r="9517" spans="1:2" x14ac:dyDescent="0.25">
      <c r="A9517">
        <v>319.923</v>
      </c>
      <c r="B9517" s="1">
        <v>348.07319999999999</v>
      </c>
    </row>
    <row r="9518" spans="1:2" x14ac:dyDescent="0.25">
      <c r="A9518">
        <v>319.95699999999999</v>
      </c>
      <c r="B9518" s="1">
        <v>348.06139999999999</v>
      </c>
    </row>
    <row r="9519" spans="1:2" x14ac:dyDescent="0.25">
      <c r="A9519">
        <v>319.99</v>
      </c>
      <c r="B9519" s="1">
        <v>348.05180000000001</v>
      </c>
    </row>
    <row r="9520" spans="1:2" x14ac:dyDescent="0.25">
      <c r="A9520">
        <v>320.02300000000002</v>
      </c>
      <c r="B9520" s="1">
        <v>348.04059999999998</v>
      </c>
    </row>
    <row r="9521" spans="1:2" x14ac:dyDescent="0.25">
      <c r="A9521">
        <v>320.05700000000002</v>
      </c>
      <c r="B9521" s="1">
        <v>348.04289999999997</v>
      </c>
    </row>
    <row r="9522" spans="1:2" x14ac:dyDescent="0.25">
      <c r="A9522">
        <v>320.08999999999997</v>
      </c>
      <c r="B9522" s="1">
        <v>348.04289999999997</v>
      </c>
    </row>
    <row r="9523" spans="1:2" x14ac:dyDescent="0.25">
      <c r="A9523">
        <v>320.12299999999999</v>
      </c>
      <c r="B9523" s="1">
        <v>348.05869999999999</v>
      </c>
    </row>
    <row r="9524" spans="1:2" x14ac:dyDescent="0.25">
      <c r="A9524">
        <v>320.15600000000001</v>
      </c>
      <c r="B9524" s="1">
        <v>348.05939999999998</v>
      </c>
    </row>
    <row r="9525" spans="1:2" x14ac:dyDescent="0.25">
      <c r="A9525">
        <v>320.19</v>
      </c>
      <c r="B9525" s="1">
        <v>348.06810000000002</v>
      </c>
    </row>
    <row r="9526" spans="1:2" x14ac:dyDescent="0.25">
      <c r="A9526">
        <v>320.22300000000001</v>
      </c>
      <c r="B9526" s="1">
        <v>348.07209999999998</v>
      </c>
    </row>
    <row r="9527" spans="1:2" x14ac:dyDescent="0.25">
      <c r="A9527">
        <v>320.25599999999997</v>
      </c>
      <c r="B9527" s="1">
        <v>348.07600000000002</v>
      </c>
    </row>
    <row r="9528" spans="1:2" x14ac:dyDescent="0.25">
      <c r="A9528">
        <v>320.29000000000002</v>
      </c>
      <c r="B9528" s="1">
        <v>348.0881</v>
      </c>
    </row>
    <row r="9529" spans="1:2" x14ac:dyDescent="0.25">
      <c r="A9529">
        <v>320.32299999999998</v>
      </c>
      <c r="B9529" s="1">
        <v>348.09539999999998</v>
      </c>
    </row>
    <row r="9530" spans="1:2" x14ac:dyDescent="0.25">
      <c r="A9530">
        <v>320.35599999999999</v>
      </c>
      <c r="B9530" s="1">
        <v>348.09519999999998</v>
      </c>
    </row>
    <row r="9531" spans="1:2" x14ac:dyDescent="0.25">
      <c r="A9531">
        <v>320.38900000000001</v>
      </c>
      <c r="B9531" s="1">
        <v>348.08479999999997</v>
      </c>
    </row>
    <row r="9532" spans="1:2" x14ac:dyDescent="0.25">
      <c r="A9532">
        <v>320.423</v>
      </c>
      <c r="B9532" s="1">
        <v>348.09039999999999</v>
      </c>
    </row>
    <row r="9533" spans="1:2" x14ac:dyDescent="0.25">
      <c r="A9533">
        <v>320.45600000000002</v>
      </c>
      <c r="B9533" s="1">
        <v>348.08150000000001</v>
      </c>
    </row>
    <row r="9534" spans="1:2" x14ac:dyDescent="0.25">
      <c r="A9534">
        <v>320.48899999999998</v>
      </c>
      <c r="B9534" s="1">
        <v>348.06670000000003</v>
      </c>
    </row>
    <row r="9535" spans="1:2" x14ac:dyDescent="0.25">
      <c r="A9535">
        <v>320.52300000000002</v>
      </c>
      <c r="B9535" s="1">
        <v>348.08879999999999</v>
      </c>
    </row>
    <row r="9536" spans="1:2" x14ac:dyDescent="0.25">
      <c r="A9536">
        <v>320.55599999999998</v>
      </c>
      <c r="B9536" s="1">
        <v>348.0788</v>
      </c>
    </row>
    <row r="9537" spans="1:2" x14ac:dyDescent="0.25">
      <c r="A9537">
        <v>320.589</v>
      </c>
      <c r="B9537" s="1">
        <v>348.09010000000001</v>
      </c>
    </row>
    <row r="9538" spans="1:2" x14ac:dyDescent="0.25">
      <c r="A9538">
        <v>320.62299999999999</v>
      </c>
      <c r="B9538" s="1">
        <v>348.07780000000002</v>
      </c>
    </row>
    <row r="9539" spans="1:2" x14ac:dyDescent="0.25">
      <c r="A9539">
        <v>320.65600000000001</v>
      </c>
      <c r="B9539" s="1">
        <v>348.0557</v>
      </c>
    </row>
    <row r="9540" spans="1:2" x14ac:dyDescent="0.25">
      <c r="A9540">
        <v>320.68900000000002</v>
      </c>
      <c r="B9540" s="1">
        <v>348.05500000000001</v>
      </c>
    </row>
    <row r="9541" spans="1:2" x14ac:dyDescent="0.25">
      <c r="A9541">
        <v>320.72199999999998</v>
      </c>
      <c r="B9541" s="1">
        <v>348.0401</v>
      </c>
    </row>
    <row r="9542" spans="1:2" x14ac:dyDescent="0.25">
      <c r="A9542">
        <v>320.75599999999997</v>
      </c>
      <c r="B9542" s="1">
        <v>348.03809999999999</v>
      </c>
    </row>
    <row r="9543" spans="1:2" x14ac:dyDescent="0.25">
      <c r="A9543">
        <v>320.78899999999999</v>
      </c>
      <c r="B9543" s="1">
        <v>348.05020000000002</v>
      </c>
    </row>
    <row r="9544" spans="1:2" x14ac:dyDescent="0.25">
      <c r="A9544">
        <v>320.822</v>
      </c>
      <c r="B9544" s="1">
        <v>348.05149999999998</v>
      </c>
    </row>
    <row r="9545" spans="1:2" x14ac:dyDescent="0.25">
      <c r="A9545">
        <v>320.85599999999999</v>
      </c>
      <c r="B9545" s="1">
        <v>348.05099999999999</v>
      </c>
    </row>
    <row r="9546" spans="1:2" x14ac:dyDescent="0.25">
      <c r="A9546">
        <v>320.88900000000001</v>
      </c>
      <c r="B9546" s="1">
        <v>348.06349999999998</v>
      </c>
    </row>
    <row r="9547" spans="1:2" x14ac:dyDescent="0.25">
      <c r="A9547">
        <v>320.92200000000003</v>
      </c>
      <c r="B9547" s="1">
        <v>348.09719999999999</v>
      </c>
    </row>
    <row r="9548" spans="1:2" x14ac:dyDescent="0.25">
      <c r="A9548">
        <v>320.95600000000002</v>
      </c>
      <c r="B9548" s="1">
        <v>348.12110000000001</v>
      </c>
    </row>
    <row r="9549" spans="1:2" x14ac:dyDescent="0.25">
      <c r="A9549">
        <v>320.98899999999998</v>
      </c>
      <c r="B9549" s="1">
        <v>348.12369999999999</v>
      </c>
    </row>
    <row r="9550" spans="1:2" x14ac:dyDescent="0.25">
      <c r="A9550">
        <v>321.02199999999999</v>
      </c>
      <c r="B9550" s="1">
        <v>348.13499999999999</v>
      </c>
    </row>
    <row r="9551" spans="1:2" x14ac:dyDescent="0.25">
      <c r="A9551">
        <v>321.05500000000001</v>
      </c>
      <c r="B9551" s="1">
        <v>348.1592</v>
      </c>
    </row>
    <row r="9552" spans="1:2" x14ac:dyDescent="0.25">
      <c r="A9552">
        <v>321.089</v>
      </c>
      <c r="B9552" s="1">
        <v>348.17660000000001</v>
      </c>
    </row>
    <row r="9553" spans="1:2" x14ac:dyDescent="0.25">
      <c r="A9553">
        <v>321.12200000000001</v>
      </c>
      <c r="B9553" s="1">
        <v>348.18810000000002</v>
      </c>
    </row>
    <row r="9554" spans="1:2" x14ac:dyDescent="0.25">
      <c r="A9554">
        <v>321.15499999999997</v>
      </c>
      <c r="B9554" s="1">
        <v>348.18459999999999</v>
      </c>
    </row>
    <row r="9555" spans="1:2" x14ac:dyDescent="0.25">
      <c r="A9555">
        <v>321.18900000000002</v>
      </c>
      <c r="B9555" s="1">
        <v>348.19229999999999</v>
      </c>
    </row>
    <row r="9556" spans="1:2" x14ac:dyDescent="0.25">
      <c r="A9556">
        <v>321.22199999999998</v>
      </c>
      <c r="B9556" s="1">
        <v>348.18979999999999</v>
      </c>
    </row>
    <row r="9557" spans="1:2" x14ac:dyDescent="0.25">
      <c r="A9557">
        <v>321.255</v>
      </c>
      <c r="B9557" s="1">
        <v>348.20069999999998</v>
      </c>
    </row>
    <row r="9558" spans="1:2" x14ac:dyDescent="0.25">
      <c r="A9558">
        <v>321.28899999999999</v>
      </c>
      <c r="B9558" s="1">
        <v>348.19209999999998</v>
      </c>
    </row>
    <row r="9559" spans="1:2" x14ac:dyDescent="0.25">
      <c r="A9559">
        <v>321.322</v>
      </c>
      <c r="B9559" s="1">
        <v>348.1952</v>
      </c>
    </row>
    <row r="9560" spans="1:2" x14ac:dyDescent="0.25">
      <c r="A9560">
        <v>321.35500000000002</v>
      </c>
      <c r="B9560" s="1">
        <v>348.18369999999999</v>
      </c>
    </row>
    <row r="9561" spans="1:2" x14ac:dyDescent="0.25">
      <c r="A9561">
        <v>321.38799999999998</v>
      </c>
      <c r="B9561" s="1">
        <v>348.1909</v>
      </c>
    </row>
    <row r="9562" spans="1:2" x14ac:dyDescent="0.25">
      <c r="A9562">
        <v>321.42200000000003</v>
      </c>
      <c r="B9562" s="1">
        <v>348.18119999999999</v>
      </c>
    </row>
    <row r="9563" spans="1:2" x14ac:dyDescent="0.25">
      <c r="A9563">
        <v>321.45499999999998</v>
      </c>
      <c r="B9563" s="1">
        <v>348.1737</v>
      </c>
    </row>
    <row r="9564" spans="1:2" x14ac:dyDescent="0.25">
      <c r="A9564">
        <v>321.488</v>
      </c>
      <c r="B9564" s="1">
        <v>348.1893</v>
      </c>
    </row>
    <row r="9565" spans="1:2" x14ac:dyDescent="0.25">
      <c r="A9565">
        <v>321.52199999999999</v>
      </c>
      <c r="B9565" s="1">
        <v>348.20429999999999</v>
      </c>
    </row>
    <row r="9566" spans="1:2" x14ac:dyDescent="0.25">
      <c r="A9566">
        <v>321.55500000000001</v>
      </c>
      <c r="B9566" s="1">
        <v>348.20940000000002</v>
      </c>
    </row>
    <row r="9567" spans="1:2" x14ac:dyDescent="0.25">
      <c r="A9567">
        <v>321.58800000000002</v>
      </c>
      <c r="B9567" s="1">
        <v>348.2022</v>
      </c>
    </row>
    <row r="9568" spans="1:2" x14ac:dyDescent="0.25">
      <c r="A9568">
        <v>321.62099999999998</v>
      </c>
      <c r="B9568" s="1">
        <v>348.19029999999998</v>
      </c>
    </row>
    <row r="9569" spans="1:2" x14ac:dyDescent="0.25">
      <c r="A9569">
        <v>321.65499999999997</v>
      </c>
      <c r="B9569" s="1">
        <v>348.17649999999998</v>
      </c>
    </row>
    <row r="9570" spans="1:2" x14ac:dyDescent="0.25">
      <c r="A9570">
        <v>321.68799999999999</v>
      </c>
      <c r="B9570" s="1">
        <v>348.18189999999998</v>
      </c>
    </row>
    <row r="9571" spans="1:2" x14ac:dyDescent="0.25">
      <c r="A9571">
        <v>321.721</v>
      </c>
      <c r="B9571" s="1">
        <v>348.17689999999999</v>
      </c>
    </row>
    <row r="9572" spans="1:2" x14ac:dyDescent="0.25">
      <c r="A9572">
        <v>321.755</v>
      </c>
      <c r="B9572" s="1">
        <v>348.18290000000002</v>
      </c>
    </row>
    <row r="9573" spans="1:2" x14ac:dyDescent="0.25">
      <c r="A9573">
        <v>321.78800000000001</v>
      </c>
      <c r="B9573" s="1">
        <v>348.17720000000003</v>
      </c>
    </row>
    <row r="9574" spans="1:2" x14ac:dyDescent="0.25">
      <c r="A9574">
        <v>321.82100000000003</v>
      </c>
      <c r="B9574" s="1">
        <v>348.19099999999997</v>
      </c>
    </row>
    <row r="9575" spans="1:2" x14ac:dyDescent="0.25">
      <c r="A9575">
        <v>321.85500000000002</v>
      </c>
      <c r="B9575" s="1">
        <v>348.18700000000001</v>
      </c>
    </row>
    <row r="9576" spans="1:2" x14ac:dyDescent="0.25">
      <c r="A9576">
        <v>321.88799999999998</v>
      </c>
      <c r="B9576" s="1">
        <v>348.1909</v>
      </c>
    </row>
    <row r="9577" spans="1:2" x14ac:dyDescent="0.25">
      <c r="A9577">
        <v>321.92099999999999</v>
      </c>
      <c r="B9577" s="1">
        <v>348.17180000000002</v>
      </c>
    </row>
    <row r="9578" spans="1:2" x14ac:dyDescent="0.25">
      <c r="A9578">
        <v>321.95400000000001</v>
      </c>
      <c r="B9578" s="1">
        <v>348.17489999999998</v>
      </c>
    </row>
    <row r="9579" spans="1:2" x14ac:dyDescent="0.25">
      <c r="A9579">
        <v>321.988</v>
      </c>
      <c r="B9579" s="1">
        <v>348.16269999999997</v>
      </c>
    </row>
    <row r="9580" spans="1:2" x14ac:dyDescent="0.25">
      <c r="A9580">
        <v>322.02100000000002</v>
      </c>
      <c r="B9580" s="1">
        <v>348.17149999999998</v>
      </c>
    </row>
    <row r="9581" spans="1:2" x14ac:dyDescent="0.25">
      <c r="A9581">
        <v>322.05399999999997</v>
      </c>
      <c r="B9581" s="1">
        <v>348.16149999999999</v>
      </c>
    </row>
    <row r="9582" spans="1:2" x14ac:dyDescent="0.25">
      <c r="A9582">
        <v>322.08800000000002</v>
      </c>
      <c r="B9582" s="1">
        <v>348.16789999999997</v>
      </c>
    </row>
    <row r="9583" spans="1:2" x14ac:dyDescent="0.25">
      <c r="A9583">
        <v>322.12099999999998</v>
      </c>
      <c r="B9583" s="1">
        <v>348.16109999999998</v>
      </c>
    </row>
    <row r="9584" spans="1:2" x14ac:dyDescent="0.25">
      <c r="A9584">
        <v>322.154</v>
      </c>
      <c r="B9584" s="1">
        <v>348.15859999999998</v>
      </c>
    </row>
    <row r="9585" spans="1:2" x14ac:dyDescent="0.25">
      <c r="A9585">
        <v>322.18799999999999</v>
      </c>
      <c r="B9585" s="1">
        <v>348.16090000000003</v>
      </c>
    </row>
    <row r="9586" spans="1:2" x14ac:dyDescent="0.25">
      <c r="A9586">
        <v>322.221</v>
      </c>
      <c r="B9586" s="1">
        <v>348.17</v>
      </c>
    </row>
    <row r="9587" spans="1:2" x14ac:dyDescent="0.25">
      <c r="A9587">
        <v>322.25400000000002</v>
      </c>
      <c r="B9587" s="1">
        <v>348.16680000000002</v>
      </c>
    </row>
    <row r="9588" spans="1:2" x14ac:dyDescent="0.25">
      <c r="A9588">
        <v>322.28699999999998</v>
      </c>
      <c r="B9588" s="1">
        <v>348.17939999999999</v>
      </c>
    </row>
    <row r="9589" spans="1:2" x14ac:dyDescent="0.25">
      <c r="A9589">
        <v>322.32100000000003</v>
      </c>
      <c r="B9589" s="1">
        <v>348.18490000000003</v>
      </c>
    </row>
    <row r="9590" spans="1:2" x14ac:dyDescent="0.25">
      <c r="A9590">
        <v>322.35399999999998</v>
      </c>
      <c r="B9590" s="1">
        <v>348.19260000000003</v>
      </c>
    </row>
    <row r="9591" spans="1:2" x14ac:dyDescent="0.25">
      <c r="A9591">
        <v>322.387</v>
      </c>
      <c r="B9591" s="1">
        <v>348.19439999999997</v>
      </c>
    </row>
    <row r="9592" spans="1:2" x14ac:dyDescent="0.25">
      <c r="A9592">
        <v>322.42099999999999</v>
      </c>
      <c r="B9592" s="1">
        <v>348.1995</v>
      </c>
    </row>
    <row r="9593" spans="1:2" x14ac:dyDescent="0.25">
      <c r="A9593">
        <v>322.45400000000001</v>
      </c>
      <c r="B9593" s="1">
        <v>348.19779999999997</v>
      </c>
    </row>
    <row r="9594" spans="1:2" x14ac:dyDescent="0.25">
      <c r="A9594">
        <v>322.48700000000002</v>
      </c>
      <c r="B9594" s="1">
        <v>348.17430000000002</v>
      </c>
    </row>
    <row r="9595" spans="1:2" x14ac:dyDescent="0.25">
      <c r="A9595">
        <v>322.52100000000002</v>
      </c>
      <c r="B9595" s="1">
        <v>348.17169999999999</v>
      </c>
    </row>
    <row r="9596" spans="1:2" x14ac:dyDescent="0.25">
      <c r="A9596">
        <v>322.55399999999997</v>
      </c>
      <c r="B9596" s="1">
        <v>348.16430000000003</v>
      </c>
    </row>
    <row r="9597" spans="1:2" x14ac:dyDescent="0.25">
      <c r="A9597">
        <v>322.58699999999999</v>
      </c>
      <c r="B9597" s="1">
        <v>348.14819999999997</v>
      </c>
    </row>
    <row r="9598" spans="1:2" x14ac:dyDescent="0.25">
      <c r="A9598">
        <v>322.62</v>
      </c>
      <c r="B9598" s="1">
        <v>348.12540000000001</v>
      </c>
    </row>
    <row r="9599" spans="1:2" x14ac:dyDescent="0.25">
      <c r="A9599">
        <v>322.654</v>
      </c>
      <c r="B9599" s="1">
        <v>348.1069</v>
      </c>
    </row>
    <row r="9600" spans="1:2" x14ac:dyDescent="0.25">
      <c r="A9600">
        <v>322.68700000000001</v>
      </c>
      <c r="B9600" s="1">
        <v>348.1028</v>
      </c>
    </row>
    <row r="9601" spans="1:2" x14ac:dyDescent="0.25">
      <c r="A9601">
        <v>322.72000000000003</v>
      </c>
      <c r="B9601" s="1">
        <v>348.10719999999998</v>
      </c>
    </row>
    <row r="9602" spans="1:2" x14ac:dyDescent="0.25">
      <c r="A9602">
        <v>322.75400000000002</v>
      </c>
      <c r="B9602" s="1">
        <v>348.12360000000001</v>
      </c>
    </row>
    <row r="9603" spans="1:2" x14ac:dyDescent="0.25">
      <c r="A9603">
        <v>322.78699999999998</v>
      </c>
      <c r="B9603" s="1">
        <v>348.1463</v>
      </c>
    </row>
    <row r="9604" spans="1:2" x14ac:dyDescent="0.25">
      <c r="A9604">
        <v>322.82</v>
      </c>
      <c r="B9604" s="1">
        <v>348.15780000000001</v>
      </c>
    </row>
    <row r="9605" spans="1:2" x14ac:dyDescent="0.25">
      <c r="A9605">
        <v>322.85399999999998</v>
      </c>
      <c r="B9605" s="1">
        <v>348.16719999999998</v>
      </c>
    </row>
    <row r="9606" spans="1:2" x14ac:dyDescent="0.25">
      <c r="A9606">
        <v>322.887</v>
      </c>
      <c r="B9606" s="1">
        <v>348.16969999999998</v>
      </c>
    </row>
    <row r="9607" spans="1:2" x14ac:dyDescent="0.25">
      <c r="A9607">
        <v>322.92</v>
      </c>
      <c r="B9607" s="1">
        <v>348.1551</v>
      </c>
    </row>
    <row r="9608" spans="1:2" x14ac:dyDescent="0.25">
      <c r="A9608">
        <v>322.95299999999997</v>
      </c>
      <c r="B9608" s="1">
        <v>348.16629999999998</v>
      </c>
    </row>
    <row r="9609" spans="1:2" x14ac:dyDescent="0.25">
      <c r="A9609">
        <v>322.98700000000002</v>
      </c>
      <c r="B9609" s="1">
        <v>348.16640000000001</v>
      </c>
    </row>
    <row r="9610" spans="1:2" x14ac:dyDescent="0.25">
      <c r="A9610">
        <v>323.02</v>
      </c>
      <c r="B9610" s="1">
        <v>348.1866</v>
      </c>
    </row>
    <row r="9611" spans="1:2" x14ac:dyDescent="0.25">
      <c r="A9611">
        <v>323.053</v>
      </c>
      <c r="B9611" s="1">
        <v>348.1859</v>
      </c>
    </row>
    <row r="9612" spans="1:2" x14ac:dyDescent="0.25">
      <c r="A9612">
        <v>323.08699999999999</v>
      </c>
      <c r="B9612" s="1">
        <v>348.16820000000001</v>
      </c>
    </row>
    <row r="9613" spans="1:2" x14ac:dyDescent="0.25">
      <c r="A9613">
        <v>323.12</v>
      </c>
      <c r="B9613" s="1">
        <v>348.17529999999999</v>
      </c>
    </row>
    <row r="9614" spans="1:2" x14ac:dyDescent="0.25">
      <c r="A9614">
        <v>323.15300000000002</v>
      </c>
      <c r="B9614" s="1">
        <v>348.17070000000001</v>
      </c>
    </row>
    <row r="9615" spans="1:2" x14ac:dyDescent="0.25">
      <c r="A9615">
        <v>323.18599999999998</v>
      </c>
      <c r="B9615" s="1">
        <v>348.1653</v>
      </c>
    </row>
    <row r="9616" spans="1:2" x14ac:dyDescent="0.25">
      <c r="A9616">
        <v>323.22000000000003</v>
      </c>
      <c r="B9616" s="1">
        <v>348.17140000000001</v>
      </c>
    </row>
    <row r="9617" spans="1:2" x14ac:dyDescent="0.25">
      <c r="A9617">
        <v>323.25299999999999</v>
      </c>
      <c r="B9617" s="1">
        <v>348.18360000000001</v>
      </c>
    </row>
    <row r="9618" spans="1:2" x14ac:dyDescent="0.25">
      <c r="A9618">
        <v>323.286</v>
      </c>
      <c r="B9618" s="1">
        <v>348.18040000000002</v>
      </c>
    </row>
    <row r="9619" spans="1:2" x14ac:dyDescent="0.25">
      <c r="A9619">
        <v>323.32</v>
      </c>
      <c r="B9619" s="1">
        <v>348.18950000000001</v>
      </c>
    </row>
    <row r="9620" spans="1:2" x14ac:dyDescent="0.25">
      <c r="A9620">
        <v>323.35300000000001</v>
      </c>
      <c r="B9620" s="1">
        <v>348.20949999999999</v>
      </c>
    </row>
    <row r="9621" spans="1:2" x14ac:dyDescent="0.25">
      <c r="A9621">
        <v>323.38600000000002</v>
      </c>
      <c r="B9621" s="1">
        <v>348.20960000000002</v>
      </c>
    </row>
    <row r="9622" spans="1:2" x14ac:dyDescent="0.25">
      <c r="A9622">
        <v>323.42</v>
      </c>
      <c r="B9622" s="1">
        <v>348.20859999999999</v>
      </c>
    </row>
    <row r="9623" spans="1:2" x14ac:dyDescent="0.25">
      <c r="A9623">
        <v>323.45299999999997</v>
      </c>
      <c r="B9623" s="1">
        <v>348.2079</v>
      </c>
    </row>
    <row r="9624" spans="1:2" x14ac:dyDescent="0.25">
      <c r="A9624">
        <v>323.48599999999999</v>
      </c>
      <c r="B9624" s="1">
        <v>348.19729999999998</v>
      </c>
    </row>
    <row r="9625" spans="1:2" x14ac:dyDescent="0.25">
      <c r="A9625">
        <v>323.51900000000001</v>
      </c>
      <c r="B9625" s="1">
        <v>348.19569999999999</v>
      </c>
    </row>
    <row r="9626" spans="1:2" x14ac:dyDescent="0.25">
      <c r="A9626">
        <v>323.553</v>
      </c>
      <c r="B9626" s="1">
        <v>348.18889999999999</v>
      </c>
    </row>
    <row r="9627" spans="1:2" x14ac:dyDescent="0.25">
      <c r="A9627">
        <v>323.58600000000001</v>
      </c>
      <c r="B9627" s="1">
        <v>348.18990000000002</v>
      </c>
    </row>
    <row r="9628" spans="1:2" x14ac:dyDescent="0.25">
      <c r="A9628">
        <v>323.61900000000003</v>
      </c>
      <c r="B9628" s="1">
        <v>348.16840000000002</v>
      </c>
    </row>
    <row r="9629" spans="1:2" x14ac:dyDescent="0.25">
      <c r="A9629">
        <v>323.65300000000002</v>
      </c>
      <c r="B9629" s="1">
        <v>348.17790000000002</v>
      </c>
    </row>
    <row r="9630" spans="1:2" x14ac:dyDescent="0.25">
      <c r="A9630">
        <v>323.68599999999998</v>
      </c>
      <c r="B9630" s="1">
        <v>348.17140000000001</v>
      </c>
    </row>
    <row r="9631" spans="1:2" x14ac:dyDescent="0.25">
      <c r="A9631">
        <v>323.71899999999999</v>
      </c>
      <c r="B9631" s="1">
        <v>348.1583</v>
      </c>
    </row>
    <row r="9632" spans="1:2" x14ac:dyDescent="0.25">
      <c r="A9632">
        <v>323.75299999999999</v>
      </c>
      <c r="B9632" s="1">
        <v>348.16120000000001</v>
      </c>
    </row>
    <row r="9633" spans="1:2" x14ac:dyDescent="0.25">
      <c r="A9633">
        <v>323.786</v>
      </c>
      <c r="B9633" s="1">
        <v>348.1705</v>
      </c>
    </row>
    <row r="9634" spans="1:2" x14ac:dyDescent="0.25">
      <c r="A9634">
        <v>323.81900000000002</v>
      </c>
      <c r="B9634" s="1">
        <v>348.19729999999998</v>
      </c>
    </row>
    <row r="9635" spans="1:2" x14ac:dyDescent="0.25">
      <c r="A9635">
        <v>323.85199999999998</v>
      </c>
      <c r="B9635" s="1">
        <v>348.21839999999997</v>
      </c>
    </row>
    <row r="9636" spans="1:2" x14ac:dyDescent="0.25">
      <c r="A9636">
        <v>323.88600000000002</v>
      </c>
      <c r="B9636" s="1">
        <v>348.21429999999998</v>
      </c>
    </row>
    <row r="9637" spans="1:2" x14ac:dyDescent="0.25">
      <c r="A9637">
        <v>323.91899999999998</v>
      </c>
      <c r="B9637" s="1">
        <v>348.2287</v>
      </c>
    </row>
    <row r="9638" spans="1:2" x14ac:dyDescent="0.25">
      <c r="A9638">
        <v>323.952</v>
      </c>
      <c r="B9638" s="1">
        <v>348.22489999999999</v>
      </c>
    </row>
    <row r="9639" spans="1:2" x14ac:dyDescent="0.25">
      <c r="A9639">
        <v>323.98599999999999</v>
      </c>
      <c r="B9639" s="1">
        <v>348.23309999999998</v>
      </c>
    </row>
    <row r="9640" spans="1:2" x14ac:dyDescent="0.25">
      <c r="A9640">
        <v>324.01900000000001</v>
      </c>
      <c r="B9640" s="1">
        <v>348.226</v>
      </c>
    </row>
    <row r="9641" spans="1:2" x14ac:dyDescent="0.25">
      <c r="A9641">
        <v>324.05200000000002</v>
      </c>
      <c r="B9641" s="1">
        <v>348.24950000000001</v>
      </c>
    </row>
    <row r="9642" spans="1:2" x14ac:dyDescent="0.25">
      <c r="A9642">
        <v>324.08600000000001</v>
      </c>
      <c r="B9642" s="1">
        <v>348.23610000000002</v>
      </c>
    </row>
    <row r="9643" spans="1:2" x14ac:dyDescent="0.25">
      <c r="A9643">
        <v>324.11900000000003</v>
      </c>
      <c r="B9643" s="1">
        <v>348.2371</v>
      </c>
    </row>
    <row r="9644" spans="1:2" x14ac:dyDescent="0.25">
      <c r="A9644">
        <v>324.15199999999999</v>
      </c>
      <c r="B9644" s="1">
        <v>348.24439999999998</v>
      </c>
    </row>
    <row r="9645" spans="1:2" x14ac:dyDescent="0.25">
      <c r="A9645">
        <v>324.185</v>
      </c>
      <c r="B9645" s="1">
        <v>348.24740000000003</v>
      </c>
    </row>
    <row r="9646" spans="1:2" x14ac:dyDescent="0.25">
      <c r="A9646">
        <v>324.21899999999999</v>
      </c>
      <c r="B9646" s="1">
        <v>348.24639999999999</v>
      </c>
    </row>
    <row r="9647" spans="1:2" x14ac:dyDescent="0.25">
      <c r="A9647">
        <v>324.25200000000001</v>
      </c>
      <c r="B9647" s="1">
        <v>348.25060000000002</v>
      </c>
    </row>
    <row r="9648" spans="1:2" x14ac:dyDescent="0.25">
      <c r="A9648">
        <v>324.28500000000003</v>
      </c>
      <c r="B9648" s="1">
        <v>348.25130000000001</v>
      </c>
    </row>
    <row r="9649" spans="1:2" x14ac:dyDescent="0.25">
      <c r="A9649">
        <v>324.31900000000002</v>
      </c>
      <c r="B9649" s="1">
        <v>348.27670000000001</v>
      </c>
    </row>
    <row r="9650" spans="1:2" x14ac:dyDescent="0.25">
      <c r="A9650">
        <v>324.35199999999998</v>
      </c>
      <c r="B9650" s="1">
        <v>348.28120000000001</v>
      </c>
    </row>
    <row r="9651" spans="1:2" x14ac:dyDescent="0.25">
      <c r="A9651">
        <v>324.38499999999999</v>
      </c>
      <c r="B9651" s="1">
        <v>348.29199999999997</v>
      </c>
    </row>
    <row r="9652" spans="1:2" x14ac:dyDescent="0.25">
      <c r="A9652">
        <v>324.41800000000001</v>
      </c>
      <c r="B9652" s="1">
        <v>348.28789999999998</v>
      </c>
    </row>
    <row r="9653" spans="1:2" x14ac:dyDescent="0.25">
      <c r="A9653">
        <v>324.452</v>
      </c>
      <c r="B9653" s="1">
        <v>348.29829999999998</v>
      </c>
    </row>
    <row r="9654" spans="1:2" x14ac:dyDescent="0.25">
      <c r="A9654">
        <v>324.48500000000001</v>
      </c>
      <c r="B9654" s="1">
        <v>348.29410000000001</v>
      </c>
    </row>
    <row r="9655" spans="1:2" x14ac:dyDescent="0.25">
      <c r="A9655">
        <v>324.51799999999997</v>
      </c>
      <c r="B9655" s="1">
        <v>348.30290000000002</v>
      </c>
    </row>
    <row r="9656" spans="1:2" x14ac:dyDescent="0.25">
      <c r="A9656">
        <v>324.55200000000002</v>
      </c>
      <c r="B9656" s="1">
        <v>348.29739999999998</v>
      </c>
    </row>
    <row r="9657" spans="1:2" x14ac:dyDescent="0.25">
      <c r="A9657">
        <v>324.58499999999998</v>
      </c>
      <c r="B9657" s="1">
        <v>348.28980000000001</v>
      </c>
    </row>
    <row r="9658" spans="1:2" x14ac:dyDescent="0.25">
      <c r="A9658">
        <v>324.61799999999999</v>
      </c>
      <c r="B9658" s="1">
        <v>348.29050000000001</v>
      </c>
    </row>
    <row r="9659" spans="1:2" x14ac:dyDescent="0.25">
      <c r="A9659">
        <v>324.65199999999999</v>
      </c>
      <c r="B9659" s="1">
        <v>348.2801</v>
      </c>
    </row>
    <row r="9660" spans="1:2" x14ac:dyDescent="0.25">
      <c r="A9660">
        <v>324.685</v>
      </c>
      <c r="B9660" s="1">
        <v>348.27640000000002</v>
      </c>
    </row>
    <row r="9661" spans="1:2" x14ac:dyDescent="0.25">
      <c r="A9661">
        <v>324.71800000000002</v>
      </c>
      <c r="B9661" s="1">
        <v>348.2724</v>
      </c>
    </row>
    <row r="9662" spans="1:2" x14ac:dyDescent="0.25">
      <c r="A9662">
        <v>324.75099999999998</v>
      </c>
      <c r="B9662" s="1">
        <v>348.26499999999999</v>
      </c>
    </row>
    <row r="9663" spans="1:2" x14ac:dyDescent="0.25">
      <c r="A9663">
        <v>324.78500000000003</v>
      </c>
      <c r="B9663" s="1">
        <v>348.26170000000002</v>
      </c>
    </row>
    <row r="9664" spans="1:2" x14ac:dyDescent="0.25">
      <c r="A9664">
        <v>324.81799999999998</v>
      </c>
      <c r="B9664" s="1">
        <v>348.24689999999998</v>
      </c>
    </row>
    <row r="9665" spans="1:2" x14ac:dyDescent="0.25">
      <c r="A9665">
        <v>324.851</v>
      </c>
      <c r="B9665" s="1">
        <v>348.22640000000001</v>
      </c>
    </row>
    <row r="9666" spans="1:2" x14ac:dyDescent="0.25">
      <c r="A9666">
        <v>324.88499999999999</v>
      </c>
      <c r="B9666" s="1">
        <v>348.19670000000002</v>
      </c>
    </row>
    <row r="9667" spans="1:2" x14ac:dyDescent="0.25">
      <c r="A9667">
        <v>324.91800000000001</v>
      </c>
      <c r="B9667" s="1">
        <v>348.17450000000002</v>
      </c>
    </row>
    <row r="9668" spans="1:2" x14ac:dyDescent="0.25">
      <c r="A9668">
        <v>324.95100000000002</v>
      </c>
      <c r="B9668" s="1">
        <v>348.17230000000001</v>
      </c>
    </row>
    <row r="9669" spans="1:2" x14ac:dyDescent="0.25">
      <c r="A9669">
        <v>324.98500000000001</v>
      </c>
      <c r="B9669" s="1">
        <v>348.15640000000002</v>
      </c>
    </row>
    <row r="9670" spans="1:2" x14ac:dyDescent="0.25">
      <c r="A9670">
        <v>325.01799999999997</v>
      </c>
      <c r="B9670" s="1">
        <v>348.14100000000002</v>
      </c>
    </row>
    <row r="9671" spans="1:2" x14ac:dyDescent="0.25">
      <c r="A9671">
        <v>325.05099999999999</v>
      </c>
      <c r="B9671" s="1">
        <v>348.1361</v>
      </c>
    </row>
    <row r="9672" spans="1:2" x14ac:dyDescent="0.25">
      <c r="A9672">
        <v>325.084</v>
      </c>
      <c r="B9672" s="1">
        <v>348.12450000000001</v>
      </c>
    </row>
    <row r="9673" spans="1:2" x14ac:dyDescent="0.25">
      <c r="A9673">
        <v>325.11799999999999</v>
      </c>
      <c r="B9673" s="1">
        <v>348.1234</v>
      </c>
    </row>
    <row r="9674" spans="1:2" x14ac:dyDescent="0.25">
      <c r="A9674">
        <v>325.15100000000001</v>
      </c>
      <c r="B9674" s="1">
        <v>348.12029999999999</v>
      </c>
    </row>
    <row r="9675" spans="1:2" x14ac:dyDescent="0.25">
      <c r="A9675">
        <v>325.18400000000003</v>
      </c>
      <c r="B9675" s="1">
        <v>348.10520000000002</v>
      </c>
    </row>
    <row r="9676" spans="1:2" x14ac:dyDescent="0.25">
      <c r="A9676">
        <v>325.21800000000002</v>
      </c>
      <c r="B9676" s="1">
        <v>348.10379999999998</v>
      </c>
    </row>
    <row r="9677" spans="1:2" x14ac:dyDescent="0.25">
      <c r="A9677">
        <v>325.25099999999998</v>
      </c>
      <c r="B9677" s="1">
        <v>348.10579999999999</v>
      </c>
    </row>
    <row r="9678" spans="1:2" x14ac:dyDescent="0.25">
      <c r="A9678">
        <v>325.28399999999999</v>
      </c>
      <c r="B9678" s="1">
        <v>348.09379999999999</v>
      </c>
    </row>
    <row r="9679" spans="1:2" x14ac:dyDescent="0.25">
      <c r="A9679">
        <v>325.31799999999998</v>
      </c>
      <c r="B9679" s="1">
        <v>348.08580000000001</v>
      </c>
    </row>
    <row r="9680" spans="1:2" x14ac:dyDescent="0.25">
      <c r="A9680">
        <v>325.351</v>
      </c>
      <c r="B9680" s="1">
        <v>348.0752</v>
      </c>
    </row>
    <row r="9681" spans="1:2" x14ac:dyDescent="0.25">
      <c r="A9681">
        <v>325.38400000000001</v>
      </c>
      <c r="B9681" s="1">
        <v>348.0625</v>
      </c>
    </row>
    <row r="9682" spans="1:2" x14ac:dyDescent="0.25">
      <c r="A9682">
        <v>325.41699999999997</v>
      </c>
      <c r="B9682" s="1">
        <v>348.06670000000003</v>
      </c>
    </row>
    <row r="9683" spans="1:2" x14ac:dyDescent="0.25">
      <c r="A9683">
        <v>325.45100000000002</v>
      </c>
      <c r="B9683" s="1">
        <v>348.04730000000001</v>
      </c>
    </row>
    <row r="9684" spans="1:2" x14ac:dyDescent="0.25">
      <c r="A9684">
        <v>325.48399999999998</v>
      </c>
      <c r="B9684" s="1">
        <v>348.0471</v>
      </c>
    </row>
    <row r="9685" spans="1:2" x14ac:dyDescent="0.25">
      <c r="A9685">
        <v>325.517</v>
      </c>
      <c r="B9685" s="1">
        <v>348.02859999999998</v>
      </c>
    </row>
    <row r="9686" spans="1:2" x14ac:dyDescent="0.25">
      <c r="A9686">
        <v>325.55099999999999</v>
      </c>
      <c r="B9686" s="1">
        <v>348.02859999999998</v>
      </c>
    </row>
    <row r="9687" spans="1:2" x14ac:dyDescent="0.25">
      <c r="A9687">
        <v>325.584</v>
      </c>
      <c r="B9687" s="1">
        <v>348.02980000000002</v>
      </c>
    </row>
    <row r="9688" spans="1:2" x14ac:dyDescent="0.25">
      <c r="A9688">
        <v>325.61700000000002</v>
      </c>
      <c r="B9688" s="1">
        <v>348.03989999999999</v>
      </c>
    </row>
    <row r="9689" spans="1:2" x14ac:dyDescent="0.25">
      <c r="A9689">
        <v>325.65100000000001</v>
      </c>
      <c r="B9689" s="1">
        <v>348.01530000000002</v>
      </c>
    </row>
    <row r="9690" spans="1:2" x14ac:dyDescent="0.25">
      <c r="A9690">
        <v>325.68400000000003</v>
      </c>
      <c r="B9690" s="1">
        <v>348.02249999999998</v>
      </c>
    </row>
    <row r="9691" spans="1:2" x14ac:dyDescent="0.25">
      <c r="A9691">
        <v>325.71699999999998</v>
      </c>
      <c r="B9691" s="1">
        <v>348.03879999999998</v>
      </c>
    </row>
    <row r="9692" spans="1:2" x14ac:dyDescent="0.25">
      <c r="A9692">
        <v>325.75</v>
      </c>
      <c r="B9692" s="1">
        <v>348.03570000000002</v>
      </c>
    </row>
    <row r="9693" spans="1:2" x14ac:dyDescent="0.25">
      <c r="A9693">
        <v>325.78399999999999</v>
      </c>
      <c r="B9693" s="1">
        <v>348.02289999999999</v>
      </c>
    </row>
    <row r="9694" spans="1:2" x14ac:dyDescent="0.25">
      <c r="A9694">
        <v>325.81700000000001</v>
      </c>
      <c r="B9694" s="1">
        <v>348.02210000000002</v>
      </c>
    </row>
    <row r="9695" spans="1:2" x14ac:dyDescent="0.25">
      <c r="A9695">
        <v>325.85000000000002</v>
      </c>
      <c r="B9695" s="1">
        <v>348.03989999999999</v>
      </c>
    </row>
    <row r="9696" spans="1:2" x14ac:dyDescent="0.25">
      <c r="A9696">
        <v>325.88400000000001</v>
      </c>
      <c r="B9696" s="1">
        <v>348.05259999999998</v>
      </c>
    </row>
    <row r="9697" spans="1:2" x14ac:dyDescent="0.25">
      <c r="A9697">
        <v>325.91699999999997</v>
      </c>
      <c r="B9697" s="1">
        <v>348.05939999999998</v>
      </c>
    </row>
    <row r="9698" spans="1:2" x14ac:dyDescent="0.25">
      <c r="A9698">
        <v>325.95</v>
      </c>
      <c r="B9698" s="1">
        <v>348.0693</v>
      </c>
    </row>
    <row r="9699" spans="1:2" x14ac:dyDescent="0.25">
      <c r="A9699">
        <v>325.983</v>
      </c>
      <c r="B9699" s="1">
        <v>348.08870000000002</v>
      </c>
    </row>
    <row r="9700" spans="1:2" x14ac:dyDescent="0.25">
      <c r="A9700">
        <v>326.017</v>
      </c>
      <c r="B9700" s="1">
        <v>348.10509999999999</v>
      </c>
    </row>
    <row r="9701" spans="1:2" x14ac:dyDescent="0.25">
      <c r="A9701">
        <v>326.05</v>
      </c>
      <c r="B9701" s="1">
        <v>348.11059999999998</v>
      </c>
    </row>
    <row r="9702" spans="1:2" x14ac:dyDescent="0.25">
      <c r="A9702">
        <v>326.08300000000003</v>
      </c>
      <c r="B9702" s="1">
        <v>348.12180000000001</v>
      </c>
    </row>
    <row r="9703" spans="1:2" x14ac:dyDescent="0.25">
      <c r="A9703">
        <v>326.11700000000002</v>
      </c>
      <c r="B9703" s="1">
        <v>348.1343</v>
      </c>
    </row>
    <row r="9704" spans="1:2" x14ac:dyDescent="0.25">
      <c r="A9704">
        <v>326.14999999999998</v>
      </c>
      <c r="B9704" s="1">
        <v>348.15570000000002</v>
      </c>
    </row>
    <row r="9705" spans="1:2" x14ac:dyDescent="0.25">
      <c r="A9705">
        <v>326.18299999999999</v>
      </c>
      <c r="B9705" s="1">
        <v>348.17239999999998</v>
      </c>
    </row>
    <row r="9706" spans="1:2" x14ac:dyDescent="0.25">
      <c r="A9706">
        <v>326.21699999999998</v>
      </c>
      <c r="B9706" s="1">
        <v>348.1721</v>
      </c>
    </row>
    <row r="9707" spans="1:2" x14ac:dyDescent="0.25">
      <c r="A9707">
        <v>326.25</v>
      </c>
      <c r="B9707" s="1">
        <v>348.17070000000001</v>
      </c>
    </row>
    <row r="9708" spans="1:2" x14ac:dyDescent="0.25">
      <c r="A9708">
        <v>326.28300000000002</v>
      </c>
      <c r="B9708" s="1">
        <v>348.1798</v>
      </c>
    </row>
    <row r="9709" spans="1:2" x14ac:dyDescent="0.25">
      <c r="A9709">
        <v>326.31599999999997</v>
      </c>
      <c r="B9709" s="1">
        <v>348.17219999999998</v>
      </c>
    </row>
    <row r="9710" spans="1:2" x14ac:dyDescent="0.25">
      <c r="A9710">
        <v>326.35000000000002</v>
      </c>
      <c r="B9710" s="1">
        <v>348.17</v>
      </c>
    </row>
    <row r="9711" spans="1:2" x14ac:dyDescent="0.25">
      <c r="A9711">
        <v>326.38299999999998</v>
      </c>
      <c r="B9711" s="1">
        <v>348.15320000000003</v>
      </c>
    </row>
    <row r="9712" spans="1:2" x14ac:dyDescent="0.25">
      <c r="A9712">
        <v>326.416</v>
      </c>
      <c r="B9712" s="1">
        <v>348.13130000000001</v>
      </c>
    </row>
    <row r="9713" spans="1:2" x14ac:dyDescent="0.25">
      <c r="A9713">
        <v>326.45</v>
      </c>
      <c r="B9713" s="1">
        <v>348.13119999999998</v>
      </c>
    </row>
    <row r="9714" spans="1:2" x14ac:dyDescent="0.25">
      <c r="A9714">
        <v>326.483</v>
      </c>
      <c r="B9714" s="1">
        <v>348.12009999999998</v>
      </c>
    </row>
    <row r="9715" spans="1:2" x14ac:dyDescent="0.25">
      <c r="A9715">
        <v>326.51600000000002</v>
      </c>
      <c r="B9715" s="1">
        <v>348.11059999999998</v>
      </c>
    </row>
    <row r="9716" spans="1:2" x14ac:dyDescent="0.25">
      <c r="A9716">
        <v>326.55</v>
      </c>
      <c r="B9716" s="1">
        <v>348.10919999999999</v>
      </c>
    </row>
    <row r="9717" spans="1:2" x14ac:dyDescent="0.25">
      <c r="A9717">
        <v>326.58300000000003</v>
      </c>
      <c r="B9717" s="1">
        <v>348.13010000000003</v>
      </c>
    </row>
    <row r="9718" spans="1:2" x14ac:dyDescent="0.25">
      <c r="A9718">
        <v>326.61599999999999</v>
      </c>
      <c r="B9718" s="1">
        <v>348.1318</v>
      </c>
    </row>
    <row r="9719" spans="1:2" x14ac:dyDescent="0.25">
      <c r="A9719">
        <v>326.649</v>
      </c>
      <c r="B9719" s="1">
        <v>348.14569999999998</v>
      </c>
    </row>
    <row r="9720" spans="1:2" x14ac:dyDescent="0.25">
      <c r="A9720">
        <v>326.68299999999999</v>
      </c>
      <c r="B9720" s="1">
        <v>348.13630000000001</v>
      </c>
    </row>
    <row r="9721" spans="1:2" x14ac:dyDescent="0.25">
      <c r="A9721">
        <v>326.71600000000001</v>
      </c>
      <c r="B9721" s="1">
        <v>348.13200000000001</v>
      </c>
    </row>
    <row r="9722" spans="1:2" x14ac:dyDescent="0.25">
      <c r="A9722">
        <v>326.74900000000002</v>
      </c>
      <c r="B9722" s="1">
        <v>348.13029999999998</v>
      </c>
    </row>
    <row r="9723" spans="1:2" x14ac:dyDescent="0.25">
      <c r="A9723">
        <v>326.78300000000002</v>
      </c>
      <c r="B9723" s="1">
        <v>348.13720000000001</v>
      </c>
    </row>
    <row r="9724" spans="1:2" x14ac:dyDescent="0.25">
      <c r="A9724">
        <v>326.81599999999997</v>
      </c>
      <c r="B9724" s="1">
        <v>348.14960000000002</v>
      </c>
    </row>
    <row r="9725" spans="1:2" x14ac:dyDescent="0.25">
      <c r="A9725">
        <v>326.84899999999999</v>
      </c>
      <c r="B9725" s="1">
        <v>348.15120000000002</v>
      </c>
    </row>
    <row r="9726" spans="1:2" x14ac:dyDescent="0.25">
      <c r="A9726">
        <v>326.88299999999998</v>
      </c>
      <c r="B9726" s="1">
        <v>348.14359999999999</v>
      </c>
    </row>
    <row r="9727" spans="1:2" x14ac:dyDescent="0.25">
      <c r="A9727">
        <v>326.916</v>
      </c>
      <c r="B9727" s="1">
        <v>348.15170000000001</v>
      </c>
    </row>
    <row r="9728" spans="1:2" x14ac:dyDescent="0.25">
      <c r="A9728">
        <v>326.94900000000001</v>
      </c>
      <c r="B9728" s="1">
        <v>348.14830000000001</v>
      </c>
    </row>
    <row r="9729" spans="1:2" x14ac:dyDescent="0.25">
      <c r="A9729">
        <v>326.98200000000003</v>
      </c>
      <c r="B9729" s="1">
        <v>348.15219999999999</v>
      </c>
    </row>
    <row r="9730" spans="1:2" x14ac:dyDescent="0.25">
      <c r="A9730">
        <v>327.01600000000002</v>
      </c>
      <c r="B9730" s="1">
        <v>348.13639999999998</v>
      </c>
    </row>
    <row r="9731" spans="1:2" x14ac:dyDescent="0.25">
      <c r="A9731">
        <v>327.04899999999998</v>
      </c>
      <c r="B9731" s="1">
        <v>348.14960000000002</v>
      </c>
    </row>
    <row r="9732" spans="1:2" x14ac:dyDescent="0.25">
      <c r="A9732">
        <v>327.08199999999999</v>
      </c>
      <c r="B9732" s="1">
        <v>348.14550000000003</v>
      </c>
    </row>
    <row r="9733" spans="1:2" x14ac:dyDescent="0.25">
      <c r="A9733">
        <v>327.11599999999999</v>
      </c>
      <c r="B9733" s="1">
        <v>348.15789999999998</v>
      </c>
    </row>
    <row r="9734" spans="1:2" x14ac:dyDescent="0.25">
      <c r="A9734">
        <v>327.149</v>
      </c>
      <c r="B9734" s="1">
        <v>348.1524</v>
      </c>
    </row>
    <row r="9735" spans="1:2" x14ac:dyDescent="0.25">
      <c r="A9735">
        <v>327.18200000000002</v>
      </c>
      <c r="B9735" s="1">
        <v>348.15190000000001</v>
      </c>
    </row>
    <row r="9736" spans="1:2" x14ac:dyDescent="0.25">
      <c r="A9736">
        <v>327.21499999999997</v>
      </c>
      <c r="B9736" s="1">
        <v>348.14890000000003</v>
      </c>
    </row>
    <row r="9737" spans="1:2" x14ac:dyDescent="0.25">
      <c r="A9737">
        <v>327.24900000000002</v>
      </c>
      <c r="B9737" s="1">
        <v>348.15230000000003</v>
      </c>
    </row>
    <row r="9738" spans="1:2" x14ac:dyDescent="0.25">
      <c r="A9738">
        <v>327.28199999999998</v>
      </c>
      <c r="B9738" s="1">
        <v>348.15350000000001</v>
      </c>
    </row>
    <row r="9739" spans="1:2" x14ac:dyDescent="0.25">
      <c r="A9739">
        <v>327.315</v>
      </c>
      <c r="B9739" s="1">
        <v>348.13589999999999</v>
      </c>
    </row>
    <row r="9740" spans="1:2" x14ac:dyDescent="0.25">
      <c r="A9740">
        <v>327.34899999999999</v>
      </c>
      <c r="B9740" s="1">
        <v>348.14620000000002</v>
      </c>
    </row>
    <row r="9741" spans="1:2" x14ac:dyDescent="0.25">
      <c r="A9741">
        <v>327.38200000000001</v>
      </c>
      <c r="B9741" s="1">
        <v>348.1551</v>
      </c>
    </row>
    <row r="9742" spans="1:2" x14ac:dyDescent="0.25">
      <c r="A9742">
        <v>327.41500000000002</v>
      </c>
      <c r="B9742" s="1">
        <v>348.15660000000003</v>
      </c>
    </row>
    <row r="9743" spans="1:2" x14ac:dyDescent="0.25">
      <c r="A9743">
        <v>327.44900000000001</v>
      </c>
      <c r="B9743" s="1">
        <v>348.17239999999998</v>
      </c>
    </row>
    <row r="9744" spans="1:2" x14ac:dyDescent="0.25">
      <c r="A9744">
        <v>327.48200000000003</v>
      </c>
      <c r="B9744" s="1">
        <v>348.18779999999998</v>
      </c>
    </row>
    <row r="9745" spans="1:2" x14ac:dyDescent="0.25">
      <c r="A9745">
        <v>327.51499999999999</v>
      </c>
      <c r="B9745" s="1">
        <v>348.19639999999998</v>
      </c>
    </row>
    <row r="9746" spans="1:2" x14ac:dyDescent="0.25">
      <c r="A9746">
        <v>327.548</v>
      </c>
      <c r="B9746" s="1">
        <v>348.2011</v>
      </c>
    </row>
    <row r="9747" spans="1:2" x14ac:dyDescent="0.25">
      <c r="A9747">
        <v>327.58199999999999</v>
      </c>
      <c r="B9747" s="1">
        <v>348.1961</v>
      </c>
    </row>
    <row r="9748" spans="1:2" x14ac:dyDescent="0.25">
      <c r="A9748">
        <v>327.61500000000001</v>
      </c>
      <c r="B9748" s="1">
        <v>348.18430000000001</v>
      </c>
    </row>
    <row r="9749" spans="1:2" x14ac:dyDescent="0.25">
      <c r="A9749">
        <v>327.64800000000002</v>
      </c>
      <c r="B9749" s="1">
        <v>348.1909</v>
      </c>
    </row>
    <row r="9750" spans="1:2" x14ac:dyDescent="0.25">
      <c r="A9750">
        <v>327.68200000000002</v>
      </c>
      <c r="B9750" s="1">
        <v>348.20179999999999</v>
      </c>
    </row>
    <row r="9751" spans="1:2" x14ac:dyDescent="0.25">
      <c r="A9751">
        <v>327.71499999999997</v>
      </c>
      <c r="B9751" s="1">
        <v>348.21690000000001</v>
      </c>
    </row>
    <row r="9752" spans="1:2" x14ac:dyDescent="0.25">
      <c r="A9752">
        <v>327.74799999999999</v>
      </c>
      <c r="B9752" s="1">
        <v>348.22210000000001</v>
      </c>
    </row>
    <row r="9753" spans="1:2" x14ac:dyDescent="0.25">
      <c r="A9753">
        <v>327.78199999999998</v>
      </c>
      <c r="B9753" s="1">
        <v>348.22879999999998</v>
      </c>
    </row>
    <row r="9754" spans="1:2" x14ac:dyDescent="0.25">
      <c r="A9754">
        <v>327.815</v>
      </c>
      <c r="B9754" s="1">
        <v>348.21769999999998</v>
      </c>
    </row>
    <row r="9755" spans="1:2" x14ac:dyDescent="0.25">
      <c r="A9755">
        <v>327.84800000000001</v>
      </c>
      <c r="B9755" s="1">
        <v>348.20240000000001</v>
      </c>
    </row>
    <row r="9756" spans="1:2" x14ac:dyDescent="0.25">
      <c r="A9756">
        <v>327.88099999999997</v>
      </c>
      <c r="B9756" s="1">
        <v>348.22579999999999</v>
      </c>
    </row>
    <row r="9757" spans="1:2" x14ac:dyDescent="0.25">
      <c r="A9757">
        <v>327.91500000000002</v>
      </c>
      <c r="B9757" s="1">
        <v>348.23050000000001</v>
      </c>
    </row>
    <row r="9758" spans="1:2" x14ac:dyDescent="0.25">
      <c r="A9758">
        <v>327.94799999999998</v>
      </c>
      <c r="B9758" s="1">
        <v>348.25470000000001</v>
      </c>
    </row>
    <row r="9759" spans="1:2" x14ac:dyDescent="0.25">
      <c r="A9759">
        <v>327.98099999999999</v>
      </c>
      <c r="B9759" s="1">
        <v>348.26170000000002</v>
      </c>
    </row>
    <row r="9760" spans="1:2" x14ac:dyDescent="0.25">
      <c r="A9760">
        <v>328.01499999999999</v>
      </c>
      <c r="B9760" s="1">
        <v>348.28100000000001</v>
      </c>
    </row>
    <row r="9761" spans="1:2" x14ac:dyDescent="0.25">
      <c r="A9761">
        <v>328.048</v>
      </c>
      <c r="B9761" s="1">
        <v>348.29430000000002</v>
      </c>
    </row>
    <row r="9762" spans="1:2" x14ac:dyDescent="0.25">
      <c r="A9762">
        <v>328.08100000000002</v>
      </c>
      <c r="B9762" s="1">
        <v>348.30070000000001</v>
      </c>
    </row>
    <row r="9763" spans="1:2" x14ac:dyDescent="0.25">
      <c r="A9763">
        <v>328.11500000000001</v>
      </c>
      <c r="B9763" s="1">
        <v>348.30500000000001</v>
      </c>
    </row>
    <row r="9764" spans="1:2" x14ac:dyDescent="0.25">
      <c r="A9764">
        <v>328.14800000000002</v>
      </c>
      <c r="B9764" s="1">
        <v>348.29219999999998</v>
      </c>
    </row>
    <row r="9765" spans="1:2" x14ac:dyDescent="0.25">
      <c r="A9765">
        <v>328.18099999999998</v>
      </c>
      <c r="B9765" s="1">
        <v>348.28710000000001</v>
      </c>
    </row>
    <row r="9766" spans="1:2" x14ac:dyDescent="0.25">
      <c r="A9766">
        <v>328.214</v>
      </c>
      <c r="B9766" s="1">
        <v>348.28179999999998</v>
      </c>
    </row>
    <row r="9767" spans="1:2" x14ac:dyDescent="0.25">
      <c r="A9767">
        <v>328.24799999999999</v>
      </c>
      <c r="B9767" s="1">
        <v>348.27839999999998</v>
      </c>
    </row>
    <row r="9768" spans="1:2" x14ac:dyDescent="0.25">
      <c r="A9768">
        <v>328.28100000000001</v>
      </c>
      <c r="B9768" s="1">
        <v>348.28489999999999</v>
      </c>
    </row>
    <row r="9769" spans="1:2" x14ac:dyDescent="0.25">
      <c r="A9769">
        <v>328.31400000000002</v>
      </c>
      <c r="B9769" s="1">
        <v>348.27620000000002</v>
      </c>
    </row>
    <row r="9770" spans="1:2" x14ac:dyDescent="0.25">
      <c r="A9770">
        <v>328.34800000000001</v>
      </c>
      <c r="B9770" s="1">
        <v>348.286</v>
      </c>
    </row>
    <row r="9771" spans="1:2" x14ac:dyDescent="0.25">
      <c r="A9771">
        <v>328.38099999999997</v>
      </c>
      <c r="B9771" s="1">
        <v>348.3023</v>
      </c>
    </row>
    <row r="9772" spans="1:2" x14ac:dyDescent="0.25">
      <c r="A9772">
        <v>328.41399999999999</v>
      </c>
      <c r="B9772" s="1">
        <v>348.2971</v>
      </c>
    </row>
    <row r="9773" spans="1:2" x14ac:dyDescent="0.25">
      <c r="A9773">
        <v>328.447</v>
      </c>
      <c r="B9773" s="1">
        <v>348.28969999999998</v>
      </c>
    </row>
    <row r="9774" spans="1:2" x14ac:dyDescent="0.25">
      <c r="A9774">
        <v>328.48099999999999</v>
      </c>
      <c r="B9774" s="1">
        <v>348.28559999999999</v>
      </c>
    </row>
    <row r="9775" spans="1:2" x14ac:dyDescent="0.25">
      <c r="A9775">
        <v>328.51400000000001</v>
      </c>
      <c r="B9775" s="1">
        <v>348.28379999999999</v>
      </c>
    </row>
    <row r="9776" spans="1:2" x14ac:dyDescent="0.25">
      <c r="A9776">
        <v>328.54700000000003</v>
      </c>
      <c r="B9776" s="1">
        <v>348.2955</v>
      </c>
    </row>
    <row r="9777" spans="1:2" x14ac:dyDescent="0.25">
      <c r="A9777">
        <v>328.58100000000002</v>
      </c>
      <c r="B9777" s="1">
        <v>348.28519999999997</v>
      </c>
    </row>
    <row r="9778" spans="1:2" x14ac:dyDescent="0.25">
      <c r="A9778">
        <v>328.61399999999998</v>
      </c>
      <c r="B9778" s="1">
        <v>348.28840000000002</v>
      </c>
    </row>
    <row r="9779" spans="1:2" x14ac:dyDescent="0.25">
      <c r="A9779">
        <v>328.64699999999999</v>
      </c>
      <c r="B9779" s="1">
        <v>348.29730000000001</v>
      </c>
    </row>
    <row r="9780" spans="1:2" x14ac:dyDescent="0.25">
      <c r="A9780">
        <v>328.68099999999998</v>
      </c>
      <c r="B9780" s="1">
        <v>348.30329999999998</v>
      </c>
    </row>
    <row r="9781" spans="1:2" x14ac:dyDescent="0.25">
      <c r="A9781">
        <v>328.714</v>
      </c>
      <c r="B9781" s="1">
        <v>348.2962</v>
      </c>
    </row>
    <row r="9782" spans="1:2" x14ac:dyDescent="0.25">
      <c r="A9782">
        <v>328.74700000000001</v>
      </c>
      <c r="B9782" s="1">
        <v>348.27140000000003</v>
      </c>
    </row>
    <row r="9783" spans="1:2" x14ac:dyDescent="0.25">
      <c r="A9783">
        <v>328.78</v>
      </c>
      <c r="B9783" s="1">
        <v>348.27159999999998</v>
      </c>
    </row>
    <row r="9784" spans="1:2" x14ac:dyDescent="0.25">
      <c r="A9784">
        <v>328.81400000000002</v>
      </c>
      <c r="B9784" s="1">
        <v>348.3458</v>
      </c>
    </row>
    <row r="9785" spans="1:2" x14ac:dyDescent="0.25">
      <c r="A9785">
        <v>328.84699999999998</v>
      </c>
      <c r="B9785" s="1">
        <v>348.35640000000001</v>
      </c>
    </row>
    <row r="9786" spans="1:2" x14ac:dyDescent="0.25">
      <c r="A9786">
        <v>328.88</v>
      </c>
      <c r="B9786" s="1">
        <v>348.3954</v>
      </c>
    </row>
    <row r="9787" spans="1:2" x14ac:dyDescent="0.25">
      <c r="A9787">
        <v>328.91399999999999</v>
      </c>
      <c r="B9787" s="1">
        <v>348.39359999999999</v>
      </c>
    </row>
    <row r="9788" spans="1:2" x14ac:dyDescent="0.25">
      <c r="A9788">
        <v>328.947</v>
      </c>
      <c r="B9788" s="1">
        <v>348.40750000000003</v>
      </c>
    </row>
    <row r="9789" spans="1:2" x14ac:dyDescent="0.25">
      <c r="A9789">
        <v>328.98</v>
      </c>
      <c r="B9789" s="1">
        <v>348.41730000000001</v>
      </c>
    </row>
    <row r="9790" spans="1:2" x14ac:dyDescent="0.25">
      <c r="A9790">
        <v>329.01400000000001</v>
      </c>
      <c r="B9790" s="1">
        <v>348.41579999999999</v>
      </c>
    </row>
    <row r="9791" spans="1:2" x14ac:dyDescent="0.25">
      <c r="A9791">
        <v>329.04700000000003</v>
      </c>
      <c r="B9791" s="1">
        <v>348.42110000000002</v>
      </c>
    </row>
    <row r="9792" spans="1:2" x14ac:dyDescent="0.25">
      <c r="A9792">
        <v>329.08</v>
      </c>
      <c r="B9792" s="1">
        <v>348.41419999999999</v>
      </c>
    </row>
    <row r="9793" spans="1:2" x14ac:dyDescent="0.25">
      <c r="A9793">
        <v>329.113</v>
      </c>
      <c r="B9793" s="1">
        <v>348.41719999999998</v>
      </c>
    </row>
    <row r="9794" spans="1:2" x14ac:dyDescent="0.25">
      <c r="A9794">
        <v>329.14699999999999</v>
      </c>
      <c r="B9794" s="1">
        <v>348.42869999999999</v>
      </c>
    </row>
    <row r="9795" spans="1:2" x14ac:dyDescent="0.25">
      <c r="A9795">
        <v>329.18</v>
      </c>
      <c r="B9795" s="1">
        <v>348.42160000000001</v>
      </c>
    </row>
    <row r="9796" spans="1:2" x14ac:dyDescent="0.25">
      <c r="A9796">
        <v>329.21300000000002</v>
      </c>
      <c r="B9796" s="1">
        <v>348.40649999999999</v>
      </c>
    </row>
    <row r="9797" spans="1:2" x14ac:dyDescent="0.25">
      <c r="A9797">
        <v>329.24700000000001</v>
      </c>
      <c r="B9797" s="1">
        <v>348.38639999999998</v>
      </c>
    </row>
    <row r="9798" spans="1:2" x14ac:dyDescent="0.25">
      <c r="A9798">
        <v>329.28</v>
      </c>
      <c r="B9798" s="1">
        <v>348.37569999999999</v>
      </c>
    </row>
    <row r="9799" spans="1:2" x14ac:dyDescent="0.25">
      <c r="A9799">
        <v>329.31299999999999</v>
      </c>
      <c r="B9799" s="1">
        <v>348.3759</v>
      </c>
    </row>
    <row r="9800" spans="1:2" x14ac:dyDescent="0.25">
      <c r="A9800">
        <v>329.34699999999998</v>
      </c>
      <c r="B9800" s="1">
        <v>348.38389999999998</v>
      </c>
    </row>
    <row r="9801" spans="1:2" x14ac:dyDescent="0.25">
      <c r="A9801">
        <v>329.38</v>
      </c>
      <c r="B9801" s="1">
        <v>348.39580000000001</v>
      </c>
    </row>
    <row r="9802" spans="1:2" x14ac:dyDescent="0.25">
      <c r="A9802">
        <v>329.48</v>
      </c>
      <c r="B9802" s="1">
        <v>348.44490000000002</v>
      </c>
    </row>
    <row r="9803" spans="1:2" x14ac:dyDescent="0.25">
      <c r="A9803">
        <v>329.51299999999998</v>
      </c>
      <c r="B9803" s="1">
        <v>348.4538</v>
      </c>
    </row>
    <row r="9804" spans="1:2" x14ac:dyDescent="0.25">
      <c r="A9804">
        <v>329.54599999999999</v>
      </c>
      <c r="B9804" s="1">
        <v>348.4674</v>
      </c>
    </row>
    <row r="9805" spans="1:2" x14ac:dyDescent="0.25">
      <c r="A9805">
        <v>329.58</v>
      </c>
      <c r="B9805" s="1">
        <v>348.48070000000001</v>
      </c>
    </row>
    <row r="9806" spans="1:2" x14ac:dyDescent="0.25">
      <c r="A9806">
        <v>329.613</v>
      </c>
      <c r="B9806" s="1">
        <v>348.51339999999999</v>
      </c>
    </row>
    <row r="9807" spans="1:2" x14ac:dyDescent="0.25">
      <c r="A9807">
        <v>329.64600000000002</v>
      </c>
      <c r="B9807" s="1">
        <v>348.5292</v>
      </c>
    </row>
    <row r="9808" spans="1:2" x14ac:dyDescent="0.25">
      <c r="A9808">
        <v>329.68</v>
      </c>
      <c r="B9808" s="1">
        <v>348.52809999999999</v>
      </c>
    </row>
    <row r="9809" spans="1:2" x14ac:dyDescent="0.25">
      <c r="A9809">
        <v>329.71300000000002</v>
      </c>
      <c r="B9809" s="1">
        <v>348.53469999999999</v>
      </c>
    </row>
    <row r="9810" spans="1:2" x14ac:dyDescent="0.25">
      <c r="A9810">
        <v>329.74599999999998</v>
      </c>
      <c r="B9810" s="1">
        <v>348.5163</v>
      </c>
    </row>
    <row r="9811" spans="1:2" x14ac:dyDescent="0.25">
      <c r="A9811">
        <v>329.779</v>
      </c>
      <c r="B9811" s="1">
        <v>348.49220000000003</v>
      </c>
    </row>
    <row r="9812" spans="1:2" x14ac:dyDescent="0.25">
      <c r="A9812">
        <v>329.81299999999999</v>
      </c>
      <c r="B9812" s="1">
        <v>348.46460000000002</v>
      </c>
    </row>
    <row r="9813" spans="1:2" x14ac:dyDescent="0.25">
      <c r="A9813">
        <v>329.846</v>
      </c>
      <c r="B9813" s="1">
        <v>348.46319999999997</v>
      </c>
    </row>
    <row r="9814" spans="1:2" x14ac:dyDescent="0.25">
      <c r="A9814">
        <v>329.87900000000002</v>
      </c>
      <c r="B9814" s="1">
        <v>348.42899999999997</v>
      </c>
    </row>
    <row r="9815" spans="1:2" x14ac:dyDescent="0.25">
      <c r="A9815">
        <v>329.91300000000001</v>
      </c>
      <c r="B9815" s="1">
        <v>348.4119</v>
      </c>
    </row>
    <row r="9816" spans="1:2" x14ac:dyDescent="0.25">
      <c r="A9816">
        <v>329.94600000000003</v>
      </c>
      <c r="B9816" s="1">
        <v>348.36790000000002</v>
      </c>
    </row>
    <row r="9817" spans="1:2" x14ac:dyDescent="0.25">
      <c r="A9817">
        <v>329.97899999999998</v>
      </c>
      <c r="B9817" s="1">
        <v>348.35520000000002</v>
      </c>
    </row>
    <row r="9818" spans="1:2" x14ac:dyDescent="0.25">
      <c r="A9818">
        <v>330.012</v>
      </c>
      <c r="B9818" s="1">
        <v>348.34620000000001</v>
      </c>
    </row>
    <row r="9819" spans="1:2" x14ac:dyDescent="0.25">
      <c r="A9819">
        <v>330.04599999999999</v>
      </c>
      <c r="B9819" s="1">
        <v>348.35300000000001</v>
      </c>
    </row>
    <row r="9820" spans="1:2" x14ac:dyDescent="0.25">
      <c r="A9820">
        <v>330.07900000000001</v>
      </c>
      <c r="B9820" s="1">
        <v>348.34980000000002</v>
      </c>
    </row>
    <row r="9821" spans="1:2" x14ac:dyDescent="0.25">
      <c r="A9821">
        <v>330.11200000000002</v>
      </c>
      <c r="B9821" s="1">
        <v>348.35840000000002</v>
      </c>
    </row>
    <row r="9822" spans="1:2" x14ac:dyDescent="0.25">
      <c r="A9822">
        <v>330.14600000000002</v>
      </c>
      <c r="B9822" s="1">
        <v>348.35239999999999</v>
      </c>
    </row>
    <row r="9823" spans="1:2" x14ac:dyDescent="0.25">
      <c r="A9823">
        <v>330.17899999999997</v>
      </c>
      <c r="B9823" s="1">
        <v>348.35199999999998</v>
      </c>
    </row>
    <row r="9824" spans="1:2" x14ac:dyDescent="0.25">
      <c r="A9824">
        <v>330.21199999999999</v>
      </c>
      <c r="B9824" s="1">
        <v>348.34160000000003</v>
      </c>
    </row>
    <row r="9825" spans="1:2" x14ac:dyDescent="0.25">
      <c r="A9825">
        <v>330.24599999999998</v>
      </c>
      <c r="B9825" s="1">
        <v>348.35379999999998</v>
      </c>
    </row>
    <row r="9826" spans="1:2" x14ac:dyDescent="0.25">
      <c r="A9826">
        <v>330.279</v>
      </c>
      <c r="B9826" s="1">
        <v>348.3426</v>
      </c>
    </row>
    <row r="9827" spans="1:2" x14ac:dyDescent="0.25">
      <c r="A9827">
        <v>330.31200000000001</v>
      </c>
      <c r="B9827" s="1">
        <v>348.35140000000001</v>
      </c>
    </row>
    <row r="9828" spans="1:2" x14ac:dyDescent="0.25">
      <c r="A9828">
        <v>330.34500000000003</v>
      </c>
      <c r="B9828" s="1">
        <v>348.35050000000001</v>
      </c>
    </row>
    <row r="9829" spans="1:2" x14ac:dyDescent="0.25">
      <c r="A9829">
        <v>330.37900000000002</v>
      </c>
      <c r="B9829" s="1">
        <v>348.35599999999999</v>
      </c>
    </row>
    <row r="9830" spans="1:2" x14ac:dyDescent="0.25">
      <c r="A9830">
        <v>330.41199999999998</v>
      </c>
      <c r="B9830" s="1">
        <v>348.35660000000001</v>
      </c>
    </row>
    <row r="9831" spans="1:2" x14ac:dyDescent="0.25">
      <c r="A9831">
        <v>330.44499999999999</v>
      </c>
      <c r="B9831" s="1">
        <v>348.34750000000003</v>
      </c>
    </row>
    <row r="9832" spans="1:2" x14ac:dyDescent="0.25">
      <c r="A9832">
        <v>330.47899999999998</v>
      </c>
      <c r="B9832" s="1">
        <v>348.34230000000002</v>
      </c>
    </row>
    <row r="9833" spans="1:2" x14ac:dyDescent="0.25">
      <c r="A9833">
        <v>330.512</v>
      </c>
      <c r="B9833" s="1">
        <v>348.34309999999999</v>
      </c>
    </row>
    <row r="9834" spans="1:2" x14ac:dyDescent="0.25">
      <c r="A9834">
        <v>330.54500000000002</v>
      </c>
      <c r="B9834" s="1">
        <v>348.33440000000002</v>
      </c>
    </row>
    <row r="9835" spans="1:2" x14ac:dyDescent="0.25">
      <c r="A9835">
        <v>330.57900000000001</v>
      </c>
      <c r="B9835" s="1">
        <v>348.34129999999999</v>
      </c>
    </row>
    <row r="9836" spans="1:2" x14ac:dyDescent="0.25">
      <c r="A9836">
        <v>330.61200000000002</v>
      </c>
      <c r="B9836" s="1">
        <v>348.34059999999999</v>
      </c>
    </row>
    <row r="9837" spans="1:2" x14ac:dyDescent="0.25">
      <c r="A9837">
        <v>330.64499999999998</v>
      </c>
      <c r="B9837" s="1">
        <v>348.33710000000002</v>
      </c>
    </row>
    <row r="9838" spans="1:2" x14ac:dyDescent="0.25">
      <c r="A9838">
        <v>330.678</v>
      </c>
      <c r="B9838" s="1">
        <v>348.35210000000001</v>
      </c>
    </row>
    <row r="9839" spans="1:2" x14ac:dyDescent="0.25">
      <c r="A9839">
        <v>330.71199999999999</v>
      </c>
      <c r="B9839" s="1">
        <v>348.37270000000001</v>
      </c>
    </row>
    <row r="9840" spans="1:2" x14ac:dyDescent="0.25">
      <c r="A9840">
        <v>330.745</v>
      </c>
      <c r="B9840" s="1">
        <v>348.38159999999999</v>
      </c>
    </row>
    <row r="9841" spans="1:2" x14ac:dyDescent="0.25">
      <c r="A9841">
        <v>330.77800000000002</v>
      </c>
      <c r="B9841" s="1">
        <v>348.363</v>
      </c>
    </row>
    <row r="9842" spans="1:2" x14ac:dyDescent="0.25">
      <c r="A9842">
        <v>330.81200000000001</v>
      </c>
      <c r="B9842" s="1">
        <v>348.34289999999999</v>
      </c>
    </row>
    <row r="9843" spans="1:2" x14ac:dyDescent="0.25">
      <c r="A9843">
        <v>330.84500000000003</v>
      </c>
      <c r="B9843" s="1">
        <v>348.32279999999997</v>
      </c>
    </row>
    <row r="9844" spans="1:2" x14ac:dyDescent="0.25">
      <c r="A9844">
        <v>330.87799999999999</v>
      </c>
      <c r="B9844" s="1">
        <v>348.31650000000002</v>
      </c>
    </row>
    <row r="9845" spans="1:2" x14ac:dyDescent="0.25">
      <c r="A9845">
        <v>330.91199999999998</v>
      </c>
      <c r="B9845" s="1">
        <v>348.31490000000002</v>
      </c>
    </row>
    <row r="9846" spans="1:2" x14ac:dyDescent="0.25">
      <c r="A9846">
        <v>330.94499999999999</v>
      </c>
      <c r="B9846" s="1">
        <v>348.30880000000002</v>
      </c>
    </row>
    <row r="9847" spans="1:2" x14ac:dyDescent="0.25">
      <c r="A9847">
        <v>330.97800000000001</v>
      </c>
      <c r="B9847" s="1">
        <v>348.31049999999999</v>
      </c>
    </row>
    <row r="9848" spans="1:2" x14ac:dyDescent="0.25">
      <c r="A9848">
        <v>331.01100000000002</v>
      </c>
      <c r="B9848" s="1">
        <v>348.30220000000003</v>
      </c>
    </row>
    <row r="9849" spans="1:2" x14ac:dyDescent="0.25">
      <c r="A9849">
        <v>331.04500000000002</v>
      </c>
      <c r="B9849" s="1">
        <v>348.30689999999998</v>
      </c>
    </row>
    <row r="9850" spans="1:2" x14ac:dyDescent="0.25">
      <c r="A9850">
        <v>331.07799999999997</v>
      </c>
      <c r="B9850" s="1">
        <v>348.32040000000001</v>
      </c>
    </row>
    <row r="9851" spans="1:2" x14ac:dyDescent="0.25">
      <c r="A9851">
        <v>331.11099999999999</v>
      </c>
      <c r="B9851" s="1">
        <v>348.33879999999999</v>
      </c>
    </row>
    <row r="9852" spans="1:2" x14ac:dyDescent="0.25">
      <c r="A9852">
        <v>331.14499999999998</v>
      </c>
      <c r="B9852" s="1">
        <v>348.33730000000003</v>
      </c>
    </row>
    <row r="9853" spans="1:2" x14ac:dyDescent="0.25">
      <c r="A9853">
        <v>331.178</v>
      </c>
      <c r="B9853" s="1">
        <v>348.3433</v>
      </c>
    </row>
    <row r="9854" spans="1:2" x14ac:dyDescent="0.25">
      <c r="A9854">
        <v>331.21100000000001</v>
      </c>
      <c r="B9854" s="1">
        <v>348.34449999999998</v>
      </c>
    </row>
    <row r="9855" spans="1:2" x14ac:dyDescent="0.25">
      <c r="A9855">
        <v>331.24400000000003</v>
      </c>
      <c r="B9855" s="1">
        <v>348.34410000000003</v>
      </c>
    </row>
    <row r="9856" spans="1:2" x14ac:dyDescent="0.25">
      <c r="A9856">
        <v>331.27800000000002</v>
      </c>
      <c r="B9856" s="1">
        <v>348.34629999999999</v>
      </c>
    </row>
    <row r="9857" spans="1:2" x14ac:dyDescent="0.25">
      <c r="A9857">
        <v>331.31099999999998</v>
      </c>
      <c r="B9857" s="1">
        <v>348.34379999999999</v>
      </c>
    </row>
    <row r="9858" spans="1:2" x14ac:dyDescent="0.25">
      <c r="A9858">
        <v>331.34399999999999</v>
      </c>
      <c r="B9858" s="1">
        <v>348.3648</v>
      </c>
    </row>
    <row r="9859" spans="1:2" x14ac:dyDescent="0.25">
      <c r="A9859">
        <v>331.37799999999999</v>
      </c>
      <c r="B9859" s="1">
        <v>348.37439999999998</v>
      </c>
    </row>
    <row r="9860" spans="1:2" x14ac:dyDescent="0.25">
      <c r="A9860">
        <v>331.47800000000001</v>
      </c>
      <c r="B9860" s="1">
        <v>348.38380000000001</v>
      </c>
    </row>
    <row r="9861" spans="1:2" x14ac:dyDescent="0.25">
      <c r="A9861">
        <v>331.512</v>
      </c>
      <c r="B9861" s="1">
        <v>348.39569999999998</v>
      </c>
    </row>
    <row r="9862" spans="1:2" x14ac:dyDescent="0.25">
      <c r="A9862">
        <v>331.54399999999998</v>
      </c>
      <c r="B9862" s="1">
        <v>348.40410000000003</v>
      </c>
    </row>
    <row r="9863" spans="1:2" x14ac:dyDescent="0.25">
      <c r="A9863">
        <v>331.577</v>
      </c>
      <c r="B9863" s="1">
        <v>348.42</v>
      </c>
    </row>
    <row r="9864" spans="1:2" x14ac:dyDescent="0.25">
      <c r="A9864">
        <v>331.61099999999999</v>
      </c>
      <c r="B9864" s="1">
        <v>348.4289</v>
      </c>
    </row>
    <row r="9865" spans="1:2" x14ac:dyDescent="0.25">
      <c r="A9865">
        <v>331.64400000000001</v>
      </c>
      <c r="B9865" s="1">
        <v>348.43779999999998</v>
      </c>
    </row>
    <row r="9866" spans="1:2" x14ac:dyDescent="0.25">
      <c r="A9866">
        <v>331.67700000000002</v>
      </c>
      <c r="B9866" s="1">
        <v>348.44900000000001</v>
      </c>
    </row>
    <row r="9867" spans="1:2" x14ac:dyDescent="0.25">
      <c r="A9867">
        <v>331.71100000000001</v>
      </c>
      <c r="B9867" s="1">
        <v>348.4495</v>
      </c>
    </row>
    <row r="9868" spans="1:2" x14ac:dyDescent="0.25">
      <c r="A9868">
        <v>331.74400000000003</v>
      </c>
      <c r="B9868" s="1">
        <v>348.42349999999999</v>
      </c>
    </row>
    <row r="9869" spans="1:2" x14ac:dyDescent="0.25">
      <c r="A9869">
        <v>331.77699999999999</v>
      </c>
      <c r="B9869" s="1">
        <v>348.399</v>
      </c>
    </row>
    <row r="9870" spans="1:2" x14ac:dyDescent="0.25">
      <c r="A9870">
        <v>331.81099999999998</v>
      </c>
      <c r="B9870" s="1">
        <v>348.38240000000002</v>
      </c>
    </row>
    <row r="9871" spans="1:2" x14ac:dyDescent="0.25">
      <c r="A9871">
        <v>331.84399999999999</v>
      </c>
      <c r="B9871" s="1">
        <v>348.36970000000002</v>
      </c>
    </row>
    <row r="9872" spans="1:2" x14ac:dyDescent="0.25">
      <c r="A9872">
        <v>331.87700000000001</v>
      </c>
      <c r="B9872" s="1">
        <v>348.41469999999998</v>
      </c>
    </row>
    <row r="9873" spans="1:2" x14ac:dyDescent="0.25">
      <c r="A9873">
        <v>331.91</v>
      </c>
      <c r="B9873" s="1">
        <v>348.42239999999998</v>
      </c>
    </row>
    <row r="9874" spans="1:2" x14ac:dyDescent="0.25">
      <c r="A9874">
        <v>331.94400000000002</v>
      </c>
      <c r="B9874" s="1">
        <v>348.435</v>
      </c>
    </row>
    <row r="9875" spans="1:2" x14ac:dyDescent="0.25">
      <c r="A9875">
        <v>331.97699999999998</v>
      </c>
      <c r="B9875" s="1">
        <v>348.44760000000002</v>
      </c>
    </row>
    <row r="9876" spans="1:2" x14ac:dyDescent="0.25">
      <c r="A9876">
        <v>332.01</v>
      </c>
      <c r="B9876" s="1">
        <v>348.46080000000001</v>
      </c>
    </row>
    <row r="9877" spans="1:2" x14ac:dyDescent="0.25">
      <c r="A9877">
        <v>332.04399999999998</v>
      </c>
      <c r="B9877" s="1">
        <v>348.46469999999999</v>
      </c>
    </row>
    <row r="9878" spans="1:2" x14ac:dyDescent="0.25">
      <c r="A9878">
        <v>332.077</v>
      </c>
      <c r="B9878" s="1">
        <v>348.46600000000001</v>
      </c>
    </row>
    <row r="9879" spans="1:2" x14ac:dyDescent="0.25">
      <c r="A9879">
        <v>332.11</v>
      </c>
      <c r="B9879" s="1">
        <v>348.46510000000001</v>
      </c>
    </row>
    <row r="9880" spans="1:2" x14ac:dyDescent="0.25">
      <c r="A9880">
        <v>332.14400000000001</v>
      </c>
      <c r="B9880" s="1">
        <v>348.47719999999998</v>
      </c>
    </row>
    <row r="9881" spans="1:2" x14ac:dyDescent="0.25">
      <c r="A9881">
        <v>332.17700000000002</v>
      </c>
      <c r="B9881" s="1">
        <v>348.47370000000001</v>
      </c>
    </row>
    <row r="9882" spans="1:2" x14ac:dyDescent="0.25">
      <c r="A9882">
        <v>332.21</v>
      </c>
      <c r="B9882" s="1">
        <v>348.47230000000002</v>
      </c>
    </row>
    <row r="9883" spans="1:2" x14ac:dyDescent="0.25">
      <c r="A9883">
        <v>332.24299999999999</v>
      </c>
      <c r="B9883" s="1">
        <v>348.46609999999998</v>
      </c>
    </row>
    <row r="9884" spans="1:2" x14ac:dyDescent="0.25">
      <c r="A9884">
        <v>332.27699999999999</v>
      </c>
      <c r="B9884" s="1">
        <v>348.45740000000001</v>
      </c>
    </row>
    <row r="9885" spans="1:2" x14ac:dyDescent="0.25">
      <c r="A9885">
        <v>332.31</v>
      </c>
      <c r="B9885" s="1">
        <v>348.4522</v>
      </c>
    </row>
    <row r="9886" spans="1:2" x14ac:dyDescent="0.25">
      <c r="A9886">
        <v>332.34300000000002</v>
      </c>
      <c r="B9886" s="1">
        <v>348.43279999999999</v>
      </c>
    </row>
    <row r="9887" spans="1:2" x14ac:dyDescent="0.25">
      <c r="A9887">
        <v>332.37700000000001</v>
      </c>
      <c r="B9887" s="1">
        <v>348.41989999999998</v>
      </c>
    </row>
    <row r="9888" spans="1:2" x14ac:dyDescent="0.25">
      <c r="A9888">
        <v>332.41</v>
      </c>
      <c r="B9888" s="1">
        <v>348.41160000000002</v>
      </c>
    </row>
    <row r="9889" spans="1:2" x14ac:dyDescent="0.25">
      <c r="A9889">
        <v>332.44299999999998</v>
      </c>
      <c r="B9889" s="1">
        <v>348.4205</v>
      </c>
    </row>
    <row r="9890" spans="1:2" x14ac:dyDescent="0.25">
      <c r="A9890">
        <v>332.47699999999998</v>
      </c>
      <c r="B9890" s="1">
        <v>348.41699999999997</v>
      </c>
    </row>
    <row r="9891" spans="1:2" x14ac:dyDescent="0.25">
      <c r="A9891">
        <v>332.51</v>
      </c>
      <c r="B9891" s="1">
        <v>348.3972</v>
      </c>
    </row>
    <row r="9892" spans="1:2" x14ac:dyDescent="0.25">
      <c r="A9892">
        <v>332.54300000000001</v>
      </c>
      <c r="B9892" s="1">
        <v>348.40170000000001</v>
      </c>
    </row>
    <row r="9893" spans="1:2" x14ac:dyDescent="0.25">
      <c r="A9893">
        <v>332.57600000000002</v>
      </c>
      <c r="B9893" s="1">
        <v>348.38589999999999</v>
      </c>
    </row>
    <row r="9894" spans="1:2" x14ac:dyDescent="0.25">
      <c r="A9894">
        <v>332.61</v>
      </c>
      <c r="B9894" s="1">
        <v>348.39409999999998</v>
      </c>
    </row>
    <row r="9895" spans="1:2" x14ac:dyDescent="0.25">
      <c r="A9895">
        <v>332.64299999999997</v>
      </c>
      <c r="B9895" s="1">
        <v>348.39870000000002</v>
      </c>
    </row>
    <row r="9896" spans="1:2" x14ac:dyDescent="0.25">
      <c r="A9896">
        <v>332.67599999999999</v>
      </c>
      <c r="B9896" s="1">
        <v>348.39460000000003</v>
      </c>
    </row>
    <row r="9897" spans="1:2" x14ac:dyDescent="0.25">
      <c r="A9897">
        <v>332.71</v>
      </c>
      <c r="B9897" s="1">
        <v>348.39640000000003</v>
      </c>
    </row>
    <row r="9898" spans="1:2" x14ac:dyDescent="0.25">
      <c r="A9898">
        <v>332.74299999999999</v>
      </c>
      <c r="B9898" s="1">
        <v>348.38619999999997</v>
      </c>
    </row>
    <row r="9899" spans="1:2" x14ac:dyDescent="0.25">
      <c r="A9899">
        <v>332.77600000000001</v>
      </c>
      <c r="B9899" s="1">
        <v>348.38720000000001</v>
      </c>
    </row>
    <row r="9900" spans="1:2" x14ac:dyDescent="0.25">
      <c r="A9900">
        <v>332.80900000000003</v>
      </c>
      <c r="B9900" s="1">
        <v>348.38099999999997</v>
      </c>
    </row>
    <row r="9901" spans="1:2" x14ac:dyDescent="0.25">
      <c r="A9901">
        <v>332.84300000000002</v>
      </c>
      <c r="B9901" s="1">
        <v>348.38389999999998</v>
      </c>
    </row>
    <row r="9902" spans="1:2" x14ac:dyDescent="0.25">
      <c r="A9902">
        <v>332.87599999999998</v>
      </c>
      <c r="B9902" s="1">
        <v>348.3963</v>
      </c>
    </row>
    <row r="9903" spans="1:2" x14ac:dyDescent="0.25">
      <c r="A9903">
        <v>332.90899999999999</v>
      </c>
      <c r="B9903" s="1">
        <v>348.4151</v>
      </c>
    </row>
    <row r="9904" spans="1:2" x14ac:dyDescent="0.25">
      <c r="A9904">
        <v>332.94299999999998</v>
      </c>
      <c r="B9904" s="1">
        <v>348.42860000000002</v>
      </c>
    </row>
    <row r="9905" spans="1:2" x14ac:dyDescent="0.25">
      <c r="A9905">
        <v>332.976</v>
      </c>
      <c r="B9905" s="1">
        <v>348.42959999999999</v>
      </c>
    </row>
    <row r="9906" spans="1:2" x14ac:dyDescent="0.25">
      <c r="A9906">
        <v>333.00900000000001</v>
      </c>
      <c r="B9906" s="1">
        <v>348.44159999999999</v>
      </c>
    </row>
    <row r="9907" spans="1:2" x14ac:dyDescent="0.25">
      <c r="A9907">
        <v>333.04300000000001</v>
      </c>
      <c r="B9907" s="1">
        <v>348.43549999999999</v>
      </c>
    </row>
    <row r="9908" spans="1:2" x14ac:dyDescent="0.25">
      <c r="A9908">
        <v>333.07600000000002</v>
      </c>
      <c r="B9908" s="1">
        <v>348.44349999999997</v>
      </c>
    </row>
    <row r="9909" spans="1:2" x14ac:dyDescent="0.25">
      <c r="A9909">
        <v>333.10899999999998</v>
      </c>
      <c r="B9909" s="1">
        <v>348.4452</v>
      </c>
    </row>
    <row r="9910" spans="1:2" x14ac:dyDescent="0.25">
      <c r="A9910">
        <v>333.142</v>
      </c>
      <c r="B9910" s="1">
        <v>348.46080000000001</v>
      </c>
    </row>
    <row r="9911" spans="1:2" x14ac:dyDescent="0.25">
      <c r="A9911">
        <v>333.17599999999999</v>
      </c>
      <c r="B9911" s="1">
        <v>348.45870000000002</v>
      </c>
    </row>
    <row r="9912" spans="1:2" x14ac:dyDescent="0.25">
      <c r="A9912">
        <v>333.209</v>
      </c>
      <c r="B9912" s="1">
        <v>348.45749999999998</v>
      </c>
    </row>
    <row r="9913" spans="1:2" x14ac:dyDescent="0.25">
      <c r="A9913">
        <v>333.24200000000002</v>
      </c>
      <c r="B9913" s="1">
        <v>348.45499999999998</v>
      </c>
    </row>
    <row r="9914" spans="1:2" x14ac:dyDescent="0.25">
      <c r="A9914">
        <v>333.27600000000001</v>
      </c>
      <c r="B9914" s="1">
        <v>348.44369999999998</v>
      </c>
    </row>
    <row r="9915" spans="1:2" x14ac:dyDescent="0.25">
      <c r="A9915">
        <v>333.30900000000003</v>
      </c>
      <c r="B9915" s="1">
        <v>348.40750000000003</v>
      </c>
    </row>
    <row r="9916" spans="1:2" x14ac:dyDescent="0.25">
      <c r="A9916">
        <v>333.34199999999998</v>
      </c>
      <c r="B9916" s="1">
        <v>348.38040000000001</v>
      </c>
    </row>
    <row r="9917" spans="1:2" x14ac:dyDescent="0.25">
      <c r="A9917">
        <v>333.37599999999998</v>
      </c>
      <c r="B9917" s="1">
        <v>348.3655</v>
      </c>
    </row>
    <row r="9918" spans="1:2" x14ac:dyDescent="0.25">
      <c r="A9918">
        <v>333.40899999999999</v>
      </c>
      <c r="B9918" s="1">
        <v>348.34980000000002</v>
      </c>
    </row>
    <row r="9919" spans="1:2" x14ac:dyDescent="0.25">
      <c r="A9919">
        <v>333.44200000000001</v>
      </c>
      <c r="B9919" s="1">
        <v>348.35730000000001</v>
      </c>
    </row>
    <row r="9920" spans="1:2" x14ac:dyDescent="0.25">
      <c r="A9920">
        <v>333.47500000000002</v>
      </c>
      <c r="B9920" s="1">
        <v>348.36450000000002</v>
      </c>
    </row>
    <row r="9921" spans="1:2" x14ac:dyDescent="0.25">
      <c r="A9921">
        <v>333.50900000000001</v>
      </c>
      <c r="B9921" s="1">
        <v>348.38630000000001</v>
      </c>
    </row>
    <row r="9922" spans="1:2" x14ac:dyDescent="0.25">
      <c r="A9922">
        <v>333.54199999999997</v>
      </c>
      <c r="B9922" s="1">
        <v>348.38369999999998</v>
      </c>
    </row>
    <row r="9923" spans="1:2" x14ac:dyDescent="0.25">
      <c r="A9923">
        <v>333.57499999999999</v>
      </c>
      <c r="B9923" s="1">
        <v>348.39929999999998</v>
      </c>
    </row>
    <row r="9924" spans="1:2" x14ac:dyDescent="0.25">
      <c r="A9924">
        <v>333.60899999999998</v>
      </c>
      <c r="B9924" s="1">
        <v>348.40179999999998</v>
      </c>
    </row>
    <row r="9925" spans="1:2" x14ac:dyDescent="0.25">
      <c r="A9925">
        <v>333.642</v>
      </c>
      <c r="B9925" s="1">
        <v>348.40480000000002</v>
      </c>
    </row>
    <row r="9926" spans="1:2" x14ac:dyDescent="0.25">
      <c r="A9926">
        <v>333.67500000000001</v>
      </c>
      <c r="B9926" s="1">
        <v>348.3845</v>
      </c>
    </row>
    <row r="9927" spans="1:2" x14ac:dyDescent="0.25">
      <c r="A9927">
        <v>333.709</v>
      </c>
      <c r="B9927" s="1">
        <v>348.38040000000001</v>
      </c>
    </row>
    <row r="9928" spans="1:2" x14ac:dyDescent="0.25">
      <c r="A9928">
        <v>333.74200000000002</v>
      </c>
      <c r="B9928" s="1">
        <v>348.3725</v>
      </c>
    </row>
    <row r="9929" spans="1:2" x14ac:dyDescent="0.25">
      <c r="A9929">
        <v>333.77499999999998</v>
      </c>
      <c r="B9929" s="1">
        <v>348.38670000000002</v>
      </c>
    </row>
    <row r="9930" spans="1:2" x14ac:dyDescent="0.25">
      <c r="A9930">
        <v>333.80799999999999</v>
      </c>
      <c r="B9930" s="1">
        <v>348.37670000000003</v>
      </c>
    </row>
    <row r="9931" spans="1:2" x14ac:dyDescent="0.25">
      <c r="A9931">
        <v>333.84199999999998</v>
      </c>
      <c r="B9931" s="1">
        <v>348.39780000000002</v>
      </c>
    </row>
    <row r="9932" spans="1:2" x14ac:dyDescent="0.25">
      <c r="A9932">
        <v>333.875</v>
      </c>
      <c r="B9932" s="1">
        <v>348.41180000000003</v>
      </c>
    </row>
    <row r="9933" spans="1:2" x14ac:dyDescent="0.25">
      <c r="A9933">
        <v>333.90800000000002</v>
      </c>
      <c r="B9933" s="1">
        <v>348.43180000000001</v>
      </c>
    </row>
    <row r="9934" spans="1:2" x14ac:dyDescent="0.25">
      <c r="A9934">
        <v>333.94200000000001</v>
      </c>
      <c r="B9934" s="1">
        <v>348.44330000000002</v>
      </c>
    </row>
    <row r="9935" spans="1:2" x14ac:dyDescent="0.25">
      <c r="A9935">
        <v>333.97500000000002</v>
      </c>
      <c r="B9935" s="1">
        <v>348.45100000000002</v>
      </c>
    </row>
    <row r="9936" spans="1:2" x14ac:dyDescent="0.25">
      <c r="A9936">
        <v>334.00799999999998</v>
      </c>
      <c r="B9936" s="1">
        <v>348.45179999999999</v>
      </c>
    </row>
    <row r="9937" spans="1:2" x14ac:dyDescent="0.25">
      <c r="A9937">
        <v>334.041</v>
      </c>
      <c r="B9937" s="1">
        <v>348.45240000000001</v>
      </c>
    </row>
    <row r="9938" spans="1:2" x14ac:dyDescent="0.25">
      <c r="A9938">
        <v>334.07499999999999</v>
      </c>
      <c r="B9938" s="1">
        <v>348.447</v>
      </c>
    </row>
    <row r="9939" spans="1:2" x14ac:dyDescent="0.25">
      <c r="A9939">
        <v>334.108</v>
      </c>
      <c r="B9939" s="1">
        <v>348.43779999999998</v>
      </c>
    </row>
    <row r="9940" spans="1:2" x14ac:dyDescent="0.25">
      <c r="A9940">
        <v>334.14100000000002</v>
      </c>
      <c r="B9940" s="1">
        <v>348.41160000000002</v>
      </c>
    </row>
    <row r="9941" spans="1:2" x14ac:dyDescent="0.25">
      <c r="A9941">
        <v>334.17500000000001</v>
      </c>
      <c r="B9941" s="1">
        <v>348.41059999999999</v>
      </c>
    </row>
    <row r="9942" spans="1:2" x14ac:dyDescent="0.25">
      <c r="A9942">
        <v>334.20800000000003</v>
      </c>
      <c r="B9942" s="1">
        <v>348.3938</v>
      </c>
    </row>
    <row r="9943" spans="1:2" x14ac:dyDescent="0.25">
      <c r="A9943">
        <v>334.24099999999999</v>
      </c>
      <c r="B9943" s="1">
        <v>348.39179999999999</v>
      </c>
    </row>
    <row r="9944" spans="1:2" x14ac:dyDescent="0.25">
      <c r="A9944">
        <v>334.27499999999998</v>
      </c>
      <c r="B9944" s="1">
        <v>348.37759999999997</v>
      </c>
    </row>
    <row r="9945" spans="1:2" x14ac:dyDescent="0.25">
      <c r="A9945">
        <v>334.30799999999999</v>
      </c>
      <c r="B9945" s="1">
        <v>348.36399999999998</v>
      </c>
    </row>
    <row r="9946" spans="1:2" x14ac:dyDescent="0.25">
      <c r="A9946">
        <v>334.34100000000001</v>
      </c>
      <c r="B9946" s="1">
        <v>348.36219999999997</v>
      </c>
    </row>
    <row r="9947" spans="1:2" x14ac:dyDescent="0.25">
      <c r="A9947">
        <v>334.37400000000002</v>
      </c>
      <c r="B9947" s="1">
        <v>348.35950000000003</v>
      </c>
    </row>
    <row r="9948" spans="1:2" x14ac:dyDescent="0.25">
      <c r="A9948">
        <v>334.40800000000002</v>
      </c>
      <c r="B9948" s="1">
        <v>348.36349999999999</v>
      </c>
    </row>
    <row r="9949" spans="1:2" x14ac:dyDescent="0.25">
      <c r="A9949">
        <v>334.44099999999997</v>
      </c>
      <c r="B9949" s="1">
        <v>348.36009999999999</v>
      </c>
    </row>
    <row r="9950" spans="1:2" x14ac:dyDescent="0.25">
      <c r="A9950">
        <v>334.47399999999999</v>
      </c>
      <c r="B9950" s="1">
        <v>348.36869999999999</v>
      </c>
    </row>
    <row r="9951" spans="1:2" x14ac:dyDescent="0.25">
      <c r="A9951">
        <v>334.50799999999998</v>
      </c>
      <c r="B9951" s="1">
        <v>348.36930000000001</v>
      </c>
    </row>
    <row r="9952" spans="1:2" x14ac:dyDescent="0.25">
      <c r="A9952">
        <v>334.541</v>
      </c>
      <c r="B9952" s="1">
        <v>348.35919999999999</v>
      </c>
    </row>
    <row r="9953" spans="1:2" x14ac:dyDescent="0.25">
      <c r="A9953">
        <v>334.57400000000001</v>
      </c>
      <c r="B9953" s="1">
        <v>348.36959999999999</v>
      </c>
    </row>
    <row r="9954" spans="1:2" x14ac:dyDescent="0.25">
      <c r="A9954">
        <v>334.608</v>
      </c>
      <c r="B9954" s="1">
        <v>348.38130000000001</v>
      </c>
    </row>
    <row r="9955" spans="1:2" x14ac:dyDescent="0.25">
      <c r="A9955">
        <v>334.64100000000002</v>
      </c>
      <c r="B9955" s="1">
        <v>348.37700000000001</v>
      </c>
    </row>
    <row r="9956" spans="1:2" x14ac:dyDescent="0.25">
      <c r="A9956">
        <v>334.67399999999998</v>
      </c>
      <c r="B9956" s="1">
        <v>348.38830000000002</v>
      </c>
    </row>
    <row r="9957" spans="1:2" x14ac:dyDescent="0.25">
      <c r="A9957">
        <v>334.70699999999999</v>
      </c>
      <c r="B9957" s="1">
        <v>348.4058</v>
      </c>
    </row>
    <row r="9958" spans="1:2" x14ac:dyDescent="0.25">
      <c r="A9958">
        <v>334.74099999999999</v>
      </c>
      <c r="B9958" s="1">
        <v>348.40309999999999</v>
      </c>
    </row>
    <row r="9959" spans="1:2" x14ac:dyDescent="0.25">
      <c r="A9959">
        <v>334.774</v>
      </c>
      <c r="B9959" s="1">
        <v>348.40230000000003</v>
      </c>
    </row>
    <row r="9960" spans="1:2" x14ac:dyDescent="0.25">
      <c r="A9960">
        <v>334.80700000000002</v>
      </c>
      <c r="B9960" s="1">
        <v>348.43430000000001</v>
      </c>
    </row>
    <row r="9961" spans="1:2" x14ac:dyDescent="0.25">
      <c r="A9961">
        <v>334.84100000000001</v>
      </c>
      <c r="B9961" s="1">
        <v>348.459</v>
      </c>
    </row>
    <row r="9962" spans="1:2" x14ac:dyDescent="0.25">
      <c r="A9962">
        <v>334.87400000000002</v>
      </c>
      <c r="B9962" s="1">
        <v>348.46480000000003</v>
      </c>
    </row>
    <row r="9963" spans="1:2" x14ac:dyDescent="0.25">
      <c r="A9963">
        <v>334.90699999999998</v>
      </c>
      <c r="B9963" s="1">
        <v>348.47820000000002</v>
      </c>
    </row>
    <row r="9964" spans="1:2" x14ac:dyDescent="0.25">
      <c r="A9964">
        <v>334.94099999999997</v>
      </c>
      <c r="B9964" s="1">
        <v>348.4846</v>
      </c>
    </row>
    <row r="9965" spans="1:2" x14ac:dyDescent="0.25">
      <c r="A9965">
        <v>334.97399999999999</v>
      </c>
      <c r="B9965" s="1">
        <v>348.4932</v>
      </c>
    </row>
    <row r="9966" spans="1:2" x14ac:dyDescent="0.25">
      <c r="A9966">
        <v>335.00700000000001</v>
      </c>
      <c r="B9966" s="1">
        <v>348.48779999999999</v>
      </c>
    </row>
    <row r="9967" spans="1:2" x14ac:dyDescent="0.25">
      <c r="A9967">
        <v>335.04</v>
      </c>
      <c r="B9967" s="1">
        <v>348.48669999999998</v>
      </c>
    </row>
    <row r="9968" spans="1:2" x14ac:dyDescent="0.25">
      <c r="A9968">
        <v>335.07400000000001</v>
      </c>
      <c r="B9968" s="1">
        <v>348.49279999999999</v>
      </c>
    </row>
    <row r="9969" spans="1:2" x14ac:dyDescent="0.25">
      <c r="A9969">
        <v>335.10700000000003</v>
      </c>
      <c r="B9969" s="1">
        <v>348.47239999999999</v>
      </c>
    </row>
    <row r="9970" spans="1:2" x14ac:dyDescent="0.25">
      <c r="A9970">
        <v>335.14</v>
      </c>
      <c r="B9970" s="1">
        <v>348.45049999999998</v>
      </c>
    </row>
    <row r="9971" spans="1:2" x14ac:dyDescent="0.25">
      <c r="A9971">
        <v>335.17399999999998</v>
      </c>
      <c r="B9971" s="1">
        <v>348.45119999999997</v>
      </c>
    </row>
    <row r="9972" spans="1:2" x14ac:dyDescent="0.25">
      <c r="A9972">
        <v>335.20699999999999</v>
      </c>
      <c r="B9972" s="1">
        <v>348.45069999999998</v>
      </c>
    </row>
    <row r="9973" spans="1:2" x14ac:dyDescent="0.25">
      <c r="A9973">
        <v>335.24</v>
      </c>
      <c r="B9973" s="1">
        <v>348.45409999999998</v>
      </c>
    </row>
    <row r="9974" spans="1:2" x14ac:dyDescent="0.25">
      <c r="A9974">
        <v>335.27300000000002</v>
      </c>
      <c r="B9974" s="1">
        <v>348.47019999999998</v>
      </c>
    </row>
    <row r="9975" spans="1:2" x14ac:dyDescent="0.25">
      <c r="A9975">
        <v>335.30700000000002</v>
      </c>
      <c r="B9975" s="1">
        <v>348.47809999999998</v>
      </c>
    </row>
    <row r="9976" spans="1:2" x14ac:dyDescent="0.25">
      <c r="A9976">
        <v>335.34</v>
      </c>
      <c r="B9976" s="1">
        <v>348.48320000000001</v>
      </c>
    </row>
    <row r="9977" spans="1:2" x14ac:dyDescent="0.25">
      <c r="A9977">
        <v>335.37299999999999</v>
      </c>
      <c r="B9977" s="1">
        <v>348.48349999999999</v>
      </c>
    </row>
    <row r="9978" spans="1:2" x14ac:dyDescent="0.25">
      <c r="A9978">
        <v>335.40699999999998</v>
      </c>
      <c r="B9978" s="1">
        <v>348.48149999999998</v>
      </c>
    </row>
    <row r="9979" spans="1:2" x14ac:dyDescent="0.25">
      <c r="A9979">
        <v>335.44</v>
      </c>
      <c r="B9979" s="1">
        <v>348.48759999999999</v>
      </c>
    </row>
    <row r="9980" spans="1:2" x14ac:dyDescent="0.25">
      <c r="A9980">
        <v>335.47300000000001</v>
      </c>
      <c r="B9980" s="1">
        <v>348.50630000000001</v>
      </c>
    </row>
    <row r="9981" spans="1:2" x14ac:dyDescent="0.25">
      <c r="A9981">
        <v>335.50700000000001</v>
      </c>
      <c r="B9981" s="1">
        <v>348.52339999999998</v>
      </c>
    </row>
    <row r="9982" spans="1:2" x14ac:dyDescent="0.25">
      <c r="A9982">
        <v>335.54</v>
      </c>
      <c r="B9982" s="1">
        <v>348.54109999999997</v>
      </c>
    </row>
    <row r="9983" spans="1:2" x14ac:dyDescent="0.25">
      <c r="A9983">
        <v>335.57299999999998</v>
      </c>
      <c r="B9983" s="1">
        <v>348.55470000000003</v>
      </c>
    </row>
    <row r="9984" spans="1:2" x14ac:dyDescent="0.25">
      <c r="A9984">
        <v>335.60599999999999</v>
      </c>
      <c r="B9984" s="1">
        <v>348.5804</v>
      </c>
    </row>
    <row r="9985" spans="1:2" x14ac:dyDescent="0.25">
      <c r="A9985">
        <v>335.64</v>
      </c>
      <c r="B9985" s="1">
        <v>348.58359999999999</v>
      </c>
    </row>
    <row r="9986" spans="1:2" x14ac:dyDescent="0.25">
      <c r="A9986">
        <v>335.673</v>
      </c>
      <c r="B9986" s="1">
        <v>348.59859999999998</v>
      </c>
    </row>
    <row r="9987" spans="1:2" x14ac:dyDescent="0.25">
      <c r="A9987">
        <v>335.70600000000002</v>
      </c>
      <c r="B9987" s="1">
        <v>348.59620000000001</v>
      </c>
    </row>
    <row r="9988" spans="1:2" x14ac:dyDescent="0.25">
      <c r="A9988">
        <v>335.74</v>
      </c>
      <c r="B9988" s="1">
        <v>348.59269999999998</v>
      </c>
    </row>
    <row r="9989" spans="1:2" x14ac:dyDescent="0.25">
      <c r="A9989">
        <v>335.77300000000002</v>
      </c>
      <c r="B9989" s="1">
        <v>348.60860000000002</v>
      </c>
    </row>
    <row r="9990" spans="1:2" x14ac:dyDescent="0.25">
      <c r="A9990">
        <v>335.80599999999998</v>
      </c>
      <c r="B9990" s="1">
        <v>348.61270000000002</v>
      </c>
    </row>
    <row r="9991" spans="1:2" x14ac:dyDescent="0.25">
      <c r="A9991">
        <v>335.84</v>
      </c>
      <c r="B9991" s="1">
        <v>348.62920000000003</v>
      </c>
    </row>
    <row r="9992" spans="1:2" x14ac:dyDescent="0.25">
      <c r="A9992">
        <v>335.87299999999999</v>
      </c>
      <c r="B9992" s="1">
        <v>348.65499999999997</v>
      </c>
    </row>
    <row r="9993" spans="1:2" x14ac:dyDescent="0.25">
      <c r="A9993">
        <v>335.90600000000001</v>
      </c>
      <c r="B9993" s="1">
        <v>348.65539999999999</v>
      </c>
    </row>
    <row r="9994" spans="1:2" x14ac:dyDescent="0.25">
      <c r="A9994">
        <v>335.93900000000002</v>
      </c>
      <c r="B9994" s="1">
        <v>348.6379</v>
      </c>
    </row>
    <row r="9995" spans="1:2" x14ac:dyDescent="0.25">
      <c r="A9995">
        <v>335.97300000000001</v>
      </c>
      <c r="B9995" s="1">
        <v>348.62810000000002</v>
      </c>
    </row>
    <row r="9996" spans="1:2" x14ac:dyDescent="0.25">
      <c r="A9996">
        <v>336.00599999999997</v>
      </c>
      <c r="B9996" s="1">
        <v>348.61739999999998</v>
      </c>
    </row>
    <row r="9997" spans="1:2" x14ac:dyDescent="0.25">
      <c r="A9997">
        <v>336.03899999999999</v>
      </c>
      <c r="B9997" s="1">
        <v>348.61130000000003</v>
      </c>
    </row>
    <row r="9998" spans="1:2" x14ac:dyDescent="0.25">
      <c r="A9998">
        <v>336.07299999999998</v>
      </c>
      <c r="B9998" s="1">
        <v>348.59899999999999</v>
      </c>
    </row>
    <row r="9999" spans="1:2" x14ac:dyDescent="0.25">
      <c r="A9999">
        <v>336.10599999999999</v>
      </c>
      <c r="B9999" s="1">
        <v>348.57709999999997</v>
      </c>
    </row>
    <row r="10000" spans="1:2" x14ac:dyDescent="0.25">
      <c r="A10000">
        <v>336.13900000000001</v>
      </c>
      <c r="B10000" s="1">
        <v>348.55680000000001</v>
      </c>
    </row>
    <row r="10001" spans="1:2" x14ac:dyDescent="0.25">
      <c r="A10001">
        <v>336.173</v>
      </c>
      <c r="B10001" s="1">
        <v>348.55860000000001</v>
      </c>
    </row>
    <row r="10002" spans="1:2" x14ac:dyDescent="0.25">
      <c r="A10002">
        <v>336.20600000000002</v>
      </c>
      <c r="B10002" s="1">
        <v>348.54930000000002</v>
      </c>
    </row>
    <row r="10003" spans="1:2" x14ac:dyDescent="0.25">
      <c r="A10003">
        <v>336.23899999999998</v>
      </c>
      <c r="B10003" s="1">
        <v>348.53120000000001</v>
      </c>
    </row>
    <row r="10004" spans="1:2" x14ac:dyDescent="0.25">
      <c r="A10004">
        <v>336.27199999999999</v>
      </c>
      <c r="B10004" s="1">
        <v>348.52839999999998</v>
      </c>
    </row>
    <row r="10005" spans="1:2" x14ac:dyDescent="0.25">
      <c r="A10005">
        <v>336.30599999999998</v>
      </c>
      <c r="B10005" s="1">
        <v>348.5213</v>
      </c>
    </row>
    <row r="10006" spans="1:2" x14ac:dyDescent="0.25">
      <c r="A10006">
        <v>336.339</v>
      </c>
      <c r="B10006" s="1">
        <v>348.52550000000002</v>
      </c>
    </row>
    <row r="10007" spans="1:2" x14ac:dyDescent="0.25">
      <c r="A10007">
        <v>336.37200000000001</v>
      </c>
      <c r="B10007" s="1">
        <v>348.53140000000002</v>
      </c>
    </row>
    <row r="10008" spans="1:2" x14ac:dyDescent="0.25">
      <c r="A10008">
        <v>336.40600000000001</v>
      </c>
      <c r="B10008" s="1">
        <v>348.53870000000001</v>
      </c>
    </row>
    <row r="10009" spans="1:2" x14ac:dyDescent="0.25">
      <c r="A10009">
        <v>336.47199999999998</v>
      </c>
      <c r="B10009" s="1">
        <v>348.48880000000003</v>
      </c>
    </row>
    <row r="10010" spans="1:2" x14ac:dyDescent="0.25">
      <c r="A10010">
        <v>336.505</v>
      </c>
      <c r="B10010" s="1">
        <v>348.48230000000001</v>
      </c>
    </row>
    <row r="10011" spans="1:2" x14ac:dyDescent="0.25">
      <c r="A10011">
        <v>336.53899999999999</v>
      </c>
      <c r="B10011" s="1">
        <v>348.49180000000001</v>
      </c>
    </row>
    <row r="10012" spans="1:2" x14ac:dyDescent="0.25">
      <c r="A10012">
        <v>336.572</v>
      </c>
      <c r="B10012" s="1">
        <v>348.50139999999999</v>
      </c>
    </row>
    <row r="10013" spans="1:2" x14ac:dyDescent="0.25">
      <c r="A10013">
        <v>336.60500000000002</v>
      </c>
      <c r="B10013" s="1">
        <v>348.5052</v>
      </c>
    </row>
    <row r="10014" spans="1:2" x14ac:dyDescent="0.25">
      <c r="A10014">
        <v>336.63900000000001</v>
      </c>
      <c r="B10014" s="1">
        <v>348.5111</v>
      </c>
    </row>
    <row r="10015" spans="1:2" x14ac:dyDescent="0.25">
      <c r="A10015">
        <v>336.67399999999998</v>
      </c>
      <c r="B10015" s="1">
        <v>348.51639999999998</v>
      </c>
    </row>
    <row r="10016" spans="1:2" x14ac:dyDescent="0.25">
      <c r="A10016">
        <v>336.70499999999998</v>
      </c>
      <c r="B10016" s="1">
        <v>348.50069999999999</v>
      </c>
    </row>
    <row r="10017" spans="1:2" x14ac:dyDescent="0.25">
      <c r="A10017">
        <v>336.73899999999998</v>
      </c>
      <c r="B10017" s="1">
        <v>348.49470000000002</v>
      </c>
    </row>
    <row r="10018" spans="1:2" x14ac:dyDescent="0.25">
      <c r="A10018">
        <v>336.77199999999999</v>
      </c>
      <c r="B10018" s="1">
        <v>348.48520000000002</v>
      </c>
    </row>
    <row r="10019" spans="1:2" x14ac:dyDescent="0.25">
      <c r="A10019">
        <v>336.80500000000001</v>
      </c>
      <c r="B10019" s="1">
        <v>348.48009999999999</v>
      </c>
    </row>
    <row r="10020" spans="1:2" x14ac:dyDescent="0.25">
      <c r="A10020">
        <v>336.83800000000002</v>
      </c>
      <c r="B10020" s="1">
        <v>348.49279999999999</v>
      </c>
    </row>
    <row r="10021" spans="1:2" x14ac:dyDescent="0.25">
      <c r="A10021">
        <v>336.87200000000001</v>
      </c>
      <c r="B10021" s="1">
        <v>348.48660000000001</v>
      </c>
    </row>
    <row r="10022" spans="1:2" x14ac:dyDescent="0.25">
      <c r="A10022">
        <v>336.90499999999997</v>
      </c>
      <c r="B10022" s="1">
        <v>348.50080000000003</v>
      </c>
    </row>
    <row r="10023" spans="1:2" x14ac:dyDescent="0.25">
      <c r="A10023">
        <v>336.93799999999999</v>
      </c>
      <c r="B10023" s="1">
        <v>348.49090000000001</v>
      </c>
    </row>
    <row r="10024" spans="1:2" x14ac:dyDescent="0.25">
      <c r="A10024">
        <v>336.97199999999998</v>
      </c>
      <c r="B10024" s="1">
        <v>348.48450000000003</v>
      </c>
    </row>
    <row r="10025" spans="1:2" x14ac:dyDescent="0.25">
      <c r="A10025">
        <v>337.005</v>
      </c>
      <c r="B10025" s="1">
        <v>348.48660000000001</v>
      </c>
    </row>
    <row r="10026" spans="1:2" x14ac:dyDescent="0.25">
      <c r="A10026">
        <v>337.03800000000001</v>
      </c>
      <c r="B10026" s="1">
        <v>348.49149999999997</v>
      </c>
    </row>
    <row r="10027" spans="1:2" x14ac:dyDescent="0.25">
      <c r="A10027">
        <v>337.072</v>
      </c>
      <c r="B10027" s="1">
        <v>348.5086</v>
      </c>
    </row>
    <row r="10028" spans="1:2" x14ac:dyDescent="0.25">
      <c r="A10028">
        <v>337.10500000000002</v>
      </c>
      <c r="B10028" s="1">
        <v>348.505</v>
      </c>
    </row>
    <row r="10029" spans="1:2" x14ac:dyDescent="0.25">
      <c r="A10029">
        <v>337.13799999999998</v>
      </c>
      <c r="B10029" s="1">
        <v>348.48970000000003</v>
      </c>
    </row>
    <row r="10030" spans="1:2" x14ac:dyDescent="0.25">
      <c r="A10030">
        <v>337.17099999999999</v>
      </c>
      <c r="B10030" s="1">
        <v>348.50299999999999</v>
      </c>
    </row>
    <row r="10031" spans="1:2" x14ac:dyDescent="0.25">
      <c r="A10031">
        <v>337.20499999999998</v>
      </c>
      <c r="B10031" s="1">
        <v>348.5027</v>
      </c>
    </row>
    <row r="10032" spans="1:2" x14ac:dyDescent="0.25">
      <c r="A10032">
        <v>337.238</v>
      </c>
      <c r="B10032" s="1">
        <v>348.50729999999999</v>
      </c>
    </row>
    <row r="10033" spans="1:2" x14ac:dyDescent="0.25">
      <c r="A10033">
        <v>337.27100000000002</v>
      </c>
      <c r="B10033" s="1">
        <v>348.50830000000002</v>
      </c>
    </row>
    <row r="10034" spans="1:2" x14ac:dyDescent="0.25">
      <c r="A10034">
        <v>337.30500000000001</v>
      </c>
      <c r="B10034" s="1">
        <v>348.5206</v>
      </c>
    </row>
    <row r="10035" spans="1:2" x14ac:dyDescent="0.25">
      <c r="A10035">
        <v>337.33800000000002</v>
      </c>
      <c r="B10035" s="1">
        <v>348.512</v>
      </c>
    </row>
    <row r="10036" spans="1:2" x14ac:dyDescent="0.25">
      <c r="A10036">
        <v>337.37099999999998</v>
      </c>
      <c r="B10036" s="1">
        <v>348.52280000000002</v>
      </c>
    </row>
    <row r="10037" spans="1:2" x14ac:dyDescent="0.25">
      <c r="A10037">
        <v>337.471</v>
      </c>
      <c r="B10037" s="1">
        <v>348.53250000000003</v>
      </c>
    </row>
    <row r="10038" spans="1:2" x14ac:dyDescent="0.25">
      <c r="A10038">
        <v>337.50400000000002</v>
      </c>
      <c r="B10038" s="1">
        <v>348.54809999999998</v>
      </c>
    </row>
    <row r="10039" spans="1:2" x14ac:dyDescent="0.25">
      <c r="A10039">
        <v>337.53800000000001</v>
      </c>
      <c r="B10039" s="1">
        <v>348.56580000000002</v>
      </c>
    </row>
    <row r="10040" spans="1:2" x14ac:dyDescent="0.25">
      <c r="A10040">
        <v>337.57100000000003</v>
      </c>
      <c r="B10040" s="1">
        <v>348.5693</v>
      </c>
    </row>
    <row r="10041" spans="1:2" x14ac:dyDescent="0.25">
      <c r="A10041">
        <v>337.60399999999998</v>
      </c>
      <c r="B10041" s="1">
        <v>348.55130000000003</v>
      </c>
    </row>
    <row r="10042" spans="1:2" x14ac:dyDescent="0.25">
      <c r="A10042">
        <v>337.63799999999998</v>
      </c>
      <c r="B10042" s="1">
        <v>348.5421</v>
      </c>
    </row>
    <row r="10043" spans="1:2" x14ac:dyDescent="0.25">
      <c r="A10043">
        <v>337.67099999999999</v>
      </c>
      <c r="B10043" s="1">
        <v>348.53140000000002</v>
      </c>
    </row>
    <row r="10044" spans="1:2" x14ac:dyDescent="0.25">
      <c r="A10044">
        <v>337.70400000000001</v>
      </c>
      <c r="B10044" s="1">
        <v>348.52519999999998</v>
      </c>
    </row>
    <row r="10045" spans="1:2" x14ac:dyDescent="0.25">
      <c r="A10045">
        <v>337.738</v>
      </c>
      <c r="B10045" s="1">
        <v>348.50150000000002</v>
      </c>
    </row>
    <row r="10046" spans="1:2" x14ac:dyDescent="0.25">
      <c r="A10046">
        <v>337.77100000000002</v>
      </c>
      <c r="B10046" s="1">
        <v>348.50799999999998</v>
      </c>
    </row>
    <row r="10047" spans="1:2" x14ac:dyDescent="0.25">
      <c r="A10047">
        <v>337.80399999999997</v>
      </c>
      <c r="B10047" s="1">
        <v>348.51609999999999</v>
      </c>
    </row>
    <row r="10048" spans="1:2" x14ac:dyDescent="0.25">
      <c r="A10048">
        <v>337.83699999999999</v>
      </c>
      <c r="B10048" s="1">
        <v>348.53919999999999</v>
      </c>
    </row>
    <row r="10049" spans="1:2" x14ac:dyDescent="0.25">
      <c r="A10049">
        <v>337.87099999999998</v>
      </c>
      <c r="B10049" s="1">
        <v>348.52870000000001</v>
      </c>
    </row>
    <row r="10050" spans="1:2" x14ac:dyDescent="0.25">
      <c r="A10050">
        <v>337.904</v>
      </c>
      <c r="B10050" s="1">
        <v>348.52199999999999</v>
      </c>
    </row>
    <row r="10051" spans="1:2" x14ac:dyDescent="0.25">
      <c r="A10051">
        <v>337.93700000000001</v>
      </c>
      <c r="B10051" s="1">
        <v>348.52539999999999</v>
      </c>
    </row>
    <row r="10052" spans="1:2" x14ac:dyDescent="0.25">
      <c r="A10052">
        <v>337.971</v>
      </c>
      <c r="B10052" s="1">
        <v>348.53140000000002</v>
      </c>
    </row>
    <row r="10053" spans="1:2" x14ac:dyDescent="0.25">
      <c r="A10053">
        <v>338.00400000000002</v>
      </c>
      <c r="B10053" s="1">
        <v>348.51490000000001</v>
      </c>
    </row>
    <row r="10054" spans="1:2" x14ac:dyDescent="0.25">
      <c r="A10054">
        <v>338.03699999999998</v>
      </c>
      <c r="B10054" s="1">
        <v>348.50080000000003</v>
      </c>
    </row>
    <row r="10055" spans="1:2" x14ac:dyDescent="0.25">
      <c r="A10055">
        <v>338.07</v>
      </c>
      <c r="B10055" s="1">
        <v>348.49590000000001</v>
      </c>
    </row>
    <row r="10056" spans="1:2" x14ac:dyDescent="0.25">
      <c r="A10056">
        <v>338.10399999999998</v>
      </c>
      <c r="B10056" s="1">
        <v>348.49639999999999</v>
      </c>
    </row>
    <row r="10057" spans="1:2" x14ac:dyDescent="0.25">
      <c r="A10057">
        <v>338.137</v>
      </c>
      <c r="B10057" s="1">
        <v>348.5061</v>
      </c>
    </row>
    <row r="10058" spans="1:2" x14ac:dyDescent="0.25">
      <c r="A10058">
        <v>338.17</v>
      </c>
      <c r="B10058" s="1">
        <v>348.50360000000001</v>
      </c>
    </row>
    <row r="10059" spans="1:2" x14ac:dyDescent="0.25">
      <c r="A10059">
        <v>338.20400000000001</v>
      </c>
      <c r="B10059" s="1">
        <v>348.49619999999999</v>
      </c>
    </row>
    <row r="10060" spans="1:2" x14ac:dyDescent="0.25">
      <c r="A10060">
        <v>338.23700000000002</v>
      </c>
      <c r="B10060" s="1">
        <v>348.50220000000002</v>
      </c>
    </row>
    <row r="10061" spans="1:2" x14ac:dyDescent="0.25">
      <c r="A10061">
        <v>338.27</v>
      </c>
      <c r="B10061" s="1">
        <v>348.48970000000003</v>
      </c>
    </row>
    <row r="10062" spans="1:2" x14ac:dyDescent="0.25">
      <c r="A10062">
        <v>338.30399999999997</v>
      </c>
      <c r="B10062" s="1">
        <v>348.46660000000003</v>
      </c>
    </row>
    <row r="10063" spans="1:2" x14ac:dyDescent="0.25">
      <c r="A10063">
        <v>338.33699999999999</v>
      </c>
      <c r="B10063" s="1">
        <v>348.47070000000002</v>
      </c>
    </row>
    <row r="10064" spans="1:2" x14ac:dyDescent="0.25">
      <c r="A10064">
        <v>338.37</v>
      </c>
      <c r="B10064" s="1">
        <v>348.488</v>
      </c>
    </row>
    <row r="10065" spans="1:2" x14ac:dyDescent="0.25">
      <c r="A10065">
        <v>338.40300000000002</v>
      </c>
      <c r="B10065" s="1">
        <v>348.49549999999999</v>
      </c>
    </row>
    <row r="10066" spans="1:2" x14ac:dyDescent="0.25">
      <c r="A10066">
        <v>338.43700000000001</v>
      </c>
      <c r="B10066" s="1">
        <v>348.49869999999999</v>
      </c>
    </row>
    <row r="10067" spans="1:2" x14ac:dyDescent="0.25">
      <c r="A10067">
        <v>338.47</v>
      </c>
      <c r="B10067" s="1">
        <v>348.53969999999998</v>
      </c>
    </row>
    <row r="10068" spans="1:2" x14ac:dyDescent="0.25">
      <c r="A10068">
        <v>338.50299999999999</v>
      </c>
      <c r="B10068" s="1">
        <v>348.56849999999997</v>
      </c>
    </row>
    <row r="10069" spans="1:2" x14ac:dyDescent="0.25">
      <c r="A10069">
        <v>338.53699999999998</v>
      </c>
      <c r="B10069" s="1">
        <v>348.6044</v>
      </c>
    </row>
    <row r="10070" spans="1:2" x14ac:dyDescent="0.25">
      <c r="A10070">
        <v>338.57</v>
      </c>
      <c r="B10070" s="1">
        <v>348.60309999999998</v>
      </c>
    </row>
    <row r="10071" spans="1:2" x14ac:dyDescent="0.25">
      <c r="A10071">
        <v>338.60300000000001</v>
      </c>
      <c r="B10071" s="1">
        <v>348.60809999999998</v>
      </c>
    </row>
    <row r="10072" spans="1:2" x14ac:dyDescent="0.25">
      <c r="A10072">
        <v>338.637</v>
      </c>
      <c r="B10072" s="1">
        <v>348.60590000000002</v>
      </c>
    </row>
    <row r="10073" spans="1:2" x14ac:dyDescent="0.25">
      <c r="A10073">
        <v>338.67</v>
      </c>
      <c r="B10073" s="1">
        <v>348.61259999999999</v>
      </c>
    </row>
    <row r="10074" spans="1:2" x14ac:dyDescent="0.25">
      <c r="A10074">
        <v>338.70299999999997</v>
      </c>
      <c r="B10074" s="1">
        <v>348.60219999999998</v>
      </c>
    </row>
    <row r="10075" spans="1:2" x14ac:dyDescent="0.25">
      <c r="A10075">
        <v>338.73599999999999</v>
      </c>
      <c r="B10075" s="1">
        <v>348.6232</v>
      </c>
    </row>
    <row r="10076" spans="1:2" x14ac:dyDescent="0.25">
      <c r="A10076">
        <v>338.77</v>
      </c>
      <c r="B10076" s="1">
        <v>348.64679999999998</v>
      </c>
    </row>
    <row r="10077" spans="1:2" x14ac:dyDescent="0.25">
      <c r="A10077">
        <v>338.803</v>
      </c>
      <c r="B10077" s="1">
        <v>348.69799999999998</v>
      </c>
    </row>
    <row r="10078" spans="1:2" x14ac:dyDescent="0.25">
      <c r="A10078">
        <v>338.83600000000001</v>
      </c>
      <c r="B10078" s="1">
        <v>348.71120000000002</v>
      </c>
    </row>
    <row r="10079" spans="1:2" x14ac:dyDescent="0.25">
      <c r="A10079">
        <v>338.87</v>
      </c>
      <c r="B10079" s="1">
        <v>348.72250000000003</v>
      </c>
    </row>
    <row r="10080" spans="1:2" x14ac:dyDescent="0.25">
      <c r="A10080">
        <v>338.90300000000002</v>
      </c>
      <c r="B10080" s="1">
        <v>348.71629999999999</v>
      </c>
    </row>
    <row r="10081" spans="1:2" x14ac:dyDescent="0.25">
      <c r="A10081">
        <v>338.93599999999998</v>
      </c>
      <c r="B10081" s="1">
        <v>348.7081</v>
      </c>
    </row>
    <row r="10082" spans="1:2" x14ac:dyDescent="0.25">
      <c r="A10082">
        <v>338.97</v>
      </c>
      <c r="B10082" s="1">
        <v>348.68119999999999</v>
      </c>
    </row>
    <row r="10083" spans="1:2" x14ac:dyDescent="0.25">
      <c r="A10083">
        <v>339.00299999999999</v>
      </c>
      <c r="B10083" s="1">
        <v>348.65769999999998</v>
      </c>
    </row>
    <row r="10084" spans="1:2" x14ac:dyDescent="0.25">
      <c r="A10084">
        <v>339.036</v>
      </c>
      <c r="B10084" s="1">
        <v>348.64499999999998</v>
      </c>
    </row>
    <row r="10085" spans="1:2" x14ac:dyDescent="0.25">
      <c r="A10085">
        <v>339.06900000000002</v>
      </c>
      <c r="B10085" s="1">
        <v>348.64420000000001</v>
      </c>
    </row>
    <row r="10086" spans="1:2" x14ac:dyDescent="0.25">
      <c r="A10086">
        <v>339.10300000000001</v>
      </c>
      <c r="B10086" s="1">
        <v>348.62920000000003</v>
      </c>
    </row>
    <row r="10087" spans="1:2" x14ac:dyDescent="0.25">
      <c r="A10087">
        <v>339.13600000000002</v>
      </c>
      <c r="B10087" s="1">
        <v>348.63049999999998</v>
      </c>
    </row>
    <row r="10088" spans="1:2" x14ac:dyDescent="0.25">
      <c r="A10088">
        <v>339.16899999999998</v>
      </c>
      <c r="B10088" s="1">
        <v>348.63549999999998</v>
      </c>
    </row>
    <row r="10089" spans="1:2" x14ac:dyDescent="0.25">
      <c r="A10089">
        <v>339.20299999999997</v>
      </c>
      <c r="B10089" s="1">
        <v>348.6447</v>
      </c>
    </row>
    <row r="10090" spans="1:2" x14ac:dyDescent="0.25">
      <c r="A10090">
        <v>339.23599999999999</v>
      </c>
      <c r="B10090" s="1">
        <v>348.65879999999999</v>
      </c>
    </row>
    <row r="10091" spans="1:2" x14ac:dyDescent="0.25">
      <c r="A10091">
        <v>339.26900000000001</v>
      </c>
      <c r="B10091" s="1">
        <v>348.63240000000002</v>
      </c>
    </row>
    <row r="10092" spans="1:2" x14ac:dyDescent="0.25">
      <c r="A10092">
        <v>339.303</v>
      </c>
      <c r="B10092" s="1">
        <v>348.62610000000001</v>
      </c>
    </row>
    <row r="10093" spans="1:2" x14ac:dyDescent="0.25">
      <c r="A10093">
        <v>339.33600000000001</v>
      </c>
      <c r="B10093" s="1">
        <v>348.61869999999999</v>
      </c>
    </row>
    <row r="10094" spans="1:2" x14ac:dyDescent="0.25">
      <c r="A10094">
        <v>339.36900000000003</v>
      </c>
      <c r="B10094" s="1">
        <v>348.60750000000002</v>
      </c>
    </row>
    <row r="10095" spans="1:2" x14ac:dyDescent="0.25">
      <c r="A10095">
        <v>339.40199999999999</v>
      </c>
      <c r="B10095" s="1">
        <v>348.60399999999998</v>
      </c>
    </row>
    <row r="10096" spans="1:2" x14ac:dyDescent="0.25">
      <c r="A10096">
        <v>339.43599999999998</v>
      </c>
      <c r="B10096" s="1">
        <v>348.60399999999998</v>
      </c>
    </row>
    <row r="10097" spans="1:2" x14ac:dyDescent="0.25">
      <c r="A10097">
        <v>339.46899999999999</v>
      </c>
      <c r="B10097" s="1">
        <v>348.61799999999999</v>
      </c>
    </row>
    <row r="10098" spans="1:2" x14ac:dyDescent="0.25">
      <c r="A10098">
        <v>339.50200000000001</v>
      </c>
      <c r="B10098" s="1">
        <v>348.59379999999999</v>
      </c>
    </row>
    <row r="10099" spans="1:2" x14ac:dyDescent="0.25">
      <c r="A10099">
        <v>339.536</v>
      </c>
      <c r="B10099" s="1">
        <v>348.59160000000003</v>
      </c>
    </row>
    <row r="10100" spans="1:2" x14ac:dyDescent="0.25">
      <c r="A10100">
        <v>339.56900000000002</v>
      </c>
      <c r="B10100" s="1">
        <v>348.55399999999997</v>
      </c>
    </row>
    <row r="10101" spans="1:2" x14ac:dyDescent="0.25">
      <c r="A10101">
        <v>339.60199999999998</v>
      </c>
      <c r="B10101" s="1">
        <v>348.53469999999999</v>
      </c>
    </row>
    <row r="10102" spans="1:2" x14ac:dyDescent="0.25">
      <c r="A10102">
        <v>339.63499999999999</v>
      </c>
      <c r="B10102" s="1">
        <v>348.53370000000001</v>
      </c>
    </row>
    <row r="10103" spans="1:2" x14ac:dyDescent="0.25">
      <c r="A10103">
        <v>339.66899999999998</v>
      </c>
      <c r="B10103" s="1">
        <v>348.53930000000003</v>
      </c>
    </row>
    <row r="10104" spans="1:2" x14ac:dyDescent="0.25">
      <c r="A10104">
        <v>339.702</v>
      </c>
      <c r="B10104" s="1">
        <v>348.53739999999999</v>
      </c>
    </row>
    <row r="10105" spans="1:2" x14ac:dyDescent="0.25">
      <c r="A10105">
        <v>339.73500000000001</v>
      </c>
      <c r="B10105" s="1">
        <v>348.54349999999999</v>
      </c>
    </row>
    <row r="10106" spans="1:2" x14ac:dyDescent="0.25">
      <c r="A10106">
        <v>339.76900000000001</v>
      </c>
      <c r="B10106" s="1">
        <v>348.56060000000002</v>
      </c>
    </row>
    <row r="10107" spans="1:2" x14ac:dyDescent="0.25">
      <c r="A10107">
        <v>339.80200000000002</v>
      </c>
      <c r="B10107" s="1">
        <v>348.56459999999998</v>
      </c>
    </row>
    <row r="10108" spans="1:2" x14ac:dyDescent="0.25">
      <c r="A10108">
        <v>339.83499999999998</v>
      </c>
      <c r="B10108" s="1">
        <v>348.55329999999998</v>
      </c>
    </row>
    <row r="10109" spans="1:2" x14ac:dyDescent="0.25">
      <c r="A10109">
        <v>339.86900000000003</v>
      </c>
      <c r="B10109" s="1">
        <v>348.55090000000001</v>
      </c>
    </row>
    <row r="10110" spans="1:2" x14ac:dyDescent="0.25">
      <c r="A10110">
        <v>339.90199999999999</v>
      </c>
      <c r="B10110" s="1">
        <v>348.55119999999999</v>
      </c>
    </row>
    <row r="10111" spans="1:2" x14ac:dyDescent="0.25">
      <c r="A10111">
        <v>339.935</v>
      </c>
      <c r="B10111" s="1">
        <v>348.5471</v>
      </c>
    </row>
    <row r="10112" spans="1:2" x14ac:dyDescent="0.25">
      <c r="A10112">
        <v>339.96800000000002</v>
      </c>
      <c r="B10112" s="1">
        <v>348.53440000000001</v>
      </c>
    </row>
    <row r="10113" spans="1:2" x14ac:dyDescent="0.25">
      <c r="A10113">
        <v>340.00200000000001</v>
      </c>
      <c r="B10113" s="1">
        <v>348.53590000000003</v>
      </c>
    </row>
    <row r="10114" spans="1:2" x14ac:dyDescent="0.25">
      <c r="A10114">
        <v>340.03500000000003</v>
      </c>
      <c r="B10114" s="1">
        <v>348.5326</v>
      </c>
    </row>
    <row r="10115" spans="1:2" x14ac:dyDescent="0.25">
      <c r="A10115">
        <v>340.06799999999998</v>
      </c>
      <c r="B10115" s="1">
        <v>348.536</v>
      </c>
    </row>
    <row r="10116" spans="1:2" x14ac:dyDescent="0.25">
      <c r="A10116">
        <v>340.10199999999998</v>
      </c>
      <c r="B10116" s="1">
        <v>348.53960000000001</v>
      </c>
    </row>
    <row r="10117" spans="1:2" x14ac:dyDescent="0.25">
      <c r="A10117">
        <v>340.13499999999999</v>
      </c>
      <c r="B10117" s="1">
        <v>348.5539</v>
      </c>
    </row>
    <row r="10118" spans="1:2" x14ac:dyDescent="0.25">
      <c r="A10118">
        <v>340.16800000000001</v>
      </c>
      <c r="B10118" s="1">
        <v>348.57530000000003</v>
      </c>
    </row>
    <row r="10119" spans="1:2" x14ac:dyDescent="0.25">
      <c r="A10119">
        <v>340.202</v>
      </c>
      <c r="B10119" s="1">
        <v>348.5795</v>
      </c>
    </row>
    <row r="10120" spans="1:2" x14ac:dyDescent="0.25">
      <c r="A10120">
        <v>340.23500000000001</v>
      </c>
      <c r="B10120" s="1">
        <v>348.5779</v>
      </c>
    </row>
    <row r="10121" spans="1:2" x14ac:dyDescent="0.25">
      <c r="A10121">
        <v>340.26799999999997</v>
      </c>
      <c r="B10121" s="1">
        <v>348.57499999999999</v>
      </c>
    </row>
    <row r="10122" spans="1:2" x14ac:dyDescent="0.25">
      <c r="A10122">
        <v>340.30099999999999</v>
      </c>
      <c r="B10122" s="1">
        <v>348.57940000000002</v>
      </c>
    </row>
    <row r="10123" spans="1:2" x14ac:dyDescent="0.25">
      <c r="A10123">
        <v>340.33499999999998</v>
      </c>
      <c r="B10123" s="1">
        <v>348.5754</v>
      </c>
    </row>
    <row r="10124" spans="1:2" x14ac:dyDescent="0.25">
      <c r="A10124">
        <v>340.36799999999999</v>
      </c>
      <c r="B10124" s="1">
        <v>348.58390000000003</v>
      </c>
    </row>
    <row r="10125" spans="1:2" x14ac:dyDescent="0.25">
      <c r="A10125">
        <v>340.40100000000001</v>
      </c>
      <c r="B10125" s="1">
        <v>348.60219999999998</v>
      </c>
    </row>
    <row r="10126" spans="1:2" x14ac:dyDescent="0.25">
      <c r="A10126">
        <v>340.50099999999998</v>
      </c>
      <c r="B10126" s="1">
        <v>348.60789999999997</v>
      </c>
    </row>
    <row r="10127" spans="1:2" x14ac:dyDescent="0.25">
      <c r="A10127">
        <v>340.53500000000003</v>
      </c>
      <c r="B10127" s="1">
        <v>348.58620000000002</v>
      </c>
    </row>
    <row r="10128" spans="1:2" x14ac:dyDescent="0.25">
      <c r="A10128">
        <v>340.56799999999998</v>
      </c>
      <c r="B10128" s="1">
        <v>348.5693</v>
      </c>
    </row>
    <row r="10129" spans="1:2" x14ac:dyDescent="0.25">
      <c r="A10129">
        <v>340.601</v>
      </c>
      <c r="B10129" s="1">
        <v>348.54770000000002</v>
      </c>
    </row>
    <row r="10130" spans="1:2" x14ac:dyDescent="0.25">
      <c r="A10130">
        <v>340.63400000000001</v>
      </c>
      <c r="B10130" s="1">
        <v>348.53660000000002</v>
      </c>
    </row>
    <row r="10131" spans="1:2" x14ac:dyDescent="0.25">
      <c r="A10131">
        <v>340.66800000000001</v>
      </c>
      <c r="B10131" s="1">
        <v>348.53440000000001</v>
      </c>
    </row>
    <row r="10132" spans="1:2" x14ac:dyDescent="0.25">
      <c r="A10132">
        <v>340.70100000000002</v>
      </c>
      <c r="B10132" s="1">
        <v>348.53699999999998</v>
      </c>
    </row>
    <row r="10133" spans="1:2" x14ac:dyDescent="0.25">
      <c r="A10133">
        <v>340.73399999999998</v>
      </c>
      <c r="B10133" s="1">
        <v>348.53980000000001</v>
      </c>
    </row>
    <row r="10134" spans="1:2" x14ac:dyDescent="0.25">
      <c r="A10134">
        <v>340.76799999999997</v>
      </c>
      <c r="B10134" s="1">
        <v>348.55309999999997</v>
      </c>
    </row>
    <row r="10135" spans="1:2" x14ac:dyDescent="0.25">
      <c r="A10135">
        <v>340.80099999999999</v>
      </c>
      <c r="B10135" s="1">
        <v>348.55700000000002</v>
      </c>
    </row>
    <row r="10136" spans="1:2" x14ac:dyDescent="0.25">
      <c r="A10136">
        <v>340.834</v>
      </c>
      <c r="B10136" s="1">
        <v>348.57830000000001</v>
      </c>
    </row>
    <row r="10137" spans="1:2" x14ac:dyDescent="0.25">
      <c r="A10137">
        <v>340.86700000000002</v>
      </c>
      <c r="B10137" s="1">
        <v>348.57369999999997</v>
      </c>
    </row>
    <row r="10138" spans="1:2" x14ac:dyDescent="0.25">
      <c r="A10138">
        <v>340.90100000000001</v>
      </c>
      <c r="B10138" s="1">
        <v>348.57960000000003</v>
      </c>
    </row>
    <row r="10139" spans="1:2" x14ac:dyDescent="0.25">
      <c r="A10139">
        <v>340.93400000000003</v>
      </c>
      <c r="B10139" s="1">
        <v>348.57420000000002</v>
      </c>
    </row>
    <row r="10140" spans="1:2" x14ac:dyDescent="0.25">
      <c r="A10140">
        <v>340.96699999999998</v>
      </c>
      <c r="B10140" s="1">
        <v>348.59019999999998</v>
      </c>
    </row>
    <row r="10141" spans="1:2" x14ac:dyDescent="0.25">
      <c r="A10141">
        <v>341.00099999999998</v>
      </c>
      <c r="B10141" s="1">
        <v>348.57929999999999</v>
      </c>
    </row>
    <row r="10142" spans="1:2" x14ac:dyDescent="0.25">
      <c r="A10142">
        <v>341.03399999999999</v>
      </c>
      <c r="B10142" s="1">
        <v>348.58080000000001</v>
      </c>
    </row>
    <row r="10143" spans="1:2" x14ac:dyDescent="0.25">
      <c r="A10143">
        <v>341.06700000000001</v>
      </c>
      <c r="B10143" s="1">
        <v>348.57909999999998</v>
      </c>
    </row>
    <row r="10144" spans="1:2" x14ac:dyDescent="0.25">
      <c r="A10144">
        <v>341.101</v>
      </c>
      <c r="B10144" s="1">
        <v>348.58089999999999</v>
      </c>
    </row>
    <row r="10145" spans="1:2" x14ac:dyDescent="0.25">
      <c r="A10145">
        <v>341.13400000000001</v>
      </c>
      <c r="B10145" s="1">
        <v>348.58600000000001</v>
      </c>
    </row>
    <row r="10146" spans="1:2" x14ac:dyDescent="0.25">
      <c r="A10146">
        <v>341.16699999999997</v>
      </c>
      <c r="B10146" s="1">
        <v>348.58280000000002</v>
      </c>
    </row>
    <row r="10147" spans="1:2" x14ac:dyDescent="0.25">
      <c r="A10147">
        <v>341.2</v>
      </c>
      <c r="B10147" s="1">
        <v>348.57810000000001</v>
      </c>
    </row>
    <row r="10148" spans="1:2" x14ac:dyDescent="0.25">
      <c r="A10148">
        <v>341.23399999999998</v>
      </c>
      <c r="B10148" s="1">
        <v>348.55829999999997</v>
      </c>
    </row>
    <row r="10149" spans="1:2" x14ac:dyDescent="0.25">
      <c r="A10149">
        <v>341.267</v>
      </c>
      <c r="B10149" s="1">
        <v>348.5378</v>
      </c>
    </row>
    <row r="10150" spans="1:2" x14ac:dyDescent="0.25">
      <c r="A10150">
        <v>341.3</v>
      </c>
      <c r="B10150" s="1">
        <v>348.53570000000002</v>
      </c>
    </row>
    <row r="10151" spans="1:2" x14ac:dyDescent="0.25">
      <c r="A10151">
        <v>341.334</v>
      </c>
      <c r="B10151" s="1">
        <v>348.52910000000003</v>
      </c>
    </row>
    <row r="10152" spans="1:2" x14ac:dyDescent="0.25">
      <c r="A10152">
        <v>341.36700000000002</v>
      </c>
      <c r="B10152" s="1">
        <v>348.54169999999999</v>
      </c>
    </row>
    <row r="10153" spans="1:2" x14ac:dyDescent="0.25">
      <c r="A10153">
        <v>341.4</v>
      </c>
      <c r="B10153" s="1">
        <v>348.54919999999998</v>
      </c>
    </row>
    <row r="10154" spans="1:2" x14ac:dyDescent="0.25">
      <c r="A10154">
        <v>341.43400000000003</v>
      </c>
      <c r="B10154" s="1">
        <v>348.55399999999997</v>
      </c>
    </row>
    <row r="10155" spans="1:2" x14ac:dyDescent="0.25">
      <c r="A10155">
        <v>341.46699999999998</v>
      </c>
      <c r="B10155" s="1">
        <v>348.55579999999998</v>
      </c>
    </row>
    <row r="10156" spans="1:2" x14ac:dyDescent="0.25">
      <c r="A10156">
        <v>341.5</v>
      </c>
      <c r="B10156" s="1">
        <v>348.5462</v>
      </c>
    </row>
    <row r="10157" spans="1:2" x14ac:dyDescent="0.25">
      <c r="A10157">
        <v>341.53300000000002</v>
      </c>
      <c r="B10157" s="1">
        <v>348.54750000000001</v>
      </c>
    </row>
    <row r="10158" spans="1:2" x14ac:dyDescent="0.25">
      <c r="A10158">
        <v>341.56700000000001</v>
      </c>
      <c r="B10158" s="1">
        <v>348.56279999999998</v>
      </c>
    </row>
    <row r="10159" spans="1:2" x14ac:dyDescent="0.25">
      <c r="A10159">
        <v>341.6</v>
      </c>
      <c r="B10159" s="1">
        <v>348.5838</v>
      </c>
    </row>
    <row r="10160" spans="1:2" x14ac:dyDescent="0.25">
      <c r="A10160">
        <v>341.63299999999998</v>
      </c>
      <c r="B10160" s="1">
        <v>348.59370000000001</v>
      </c>
    </row>
    <row r="10161" spans="1:2" x14ac:dyDescent="0.25">
      <c r="A10161">
        <v>341.66699999999997</v>
      </c>
      <c r="B10161" s="1">
        <v>348.6003</v>
      </c>
    </row>
    <row r="10162" spans="1:2" x14ac:dyDescent="0.25">
      <c r="A10162">
        <v>341.7</v>
      </c>
      <c r="B10162" s="1">
        <v>348.58109999999999</v>
      </c>
    </row>
    <row r="10163" spans="1:2" x14ac:dyDescent="0.25">
      <c r="A10163">
        <v>341.733</v>
      </c>
      <c r="B10163" s="1">
        <v>348.56439999999998</v>
      </c>
    </row>
    <row r="10164" spans="1:2" x14ac:dyDescent="0.25">
      <c r="A10164">
        <v>341.767</v>
      </c>
      <c r="B10164" s="1">
        <v>348.5763</v>
      </c>
    </row>
    <row r="10165" spans="1:2" x14ac:dyDescent="0.25">
      <c r="A10165">
        <v>341.8</v>
      </c>
      <c r="B10165" s="1">
        <v>348.60890000000001</v>
      </c>
    </row>
    <row r="10166" spans="1:2" x14ac:dyDescent="0.25">
      <c r="A10166">
        <v>341.83300000000003</v>
      </c>
      <c r="B10166" s="1">
        <v>348.63549999999998</v>
      </c>
    </row>
    <row r="10167" spans="1:2" x14ac:dyDescent="0.25">
      <c r="A10167">
        <v>341.86599999999999</v>
      </c>
      <c r="B10167" s="1">
        <v>348.66669999999999</v>
      </c>
    </row>
    <row r="10168" spans="1:2" x14ac:dyDescent="0.25">
      <c r="A10168">
        <v>341.9</v>
      </c>
      <c r="B10168" s="1">
        <v>348.67739999999998</v>
      </c>
    </row>
    <row r="10169" spans="1:2" x14ac:dyDescent="0.25">
      <c r="A10169">
        <v>341.93299999999999</v>
      </c>
      <c r="B10169" s="1">
        <v>348.6755</v>
      </c>
    </row>
    <row r="10170" spans="1:2" x14ac:dyDescent="0.25">
      <c r="A10170">
        <v>341.96600000000001</v>
      </c>
      <c r="B10170" s="1">
        <v>348.65730000000002</v>
      </c>
    </row>
    <row r="10171" spans="1:2" x14ac:dyDescent="0.25">
      <c r="A10171">
        <v>342</v>
      </c>
      <c r="B10171" s="1">
        <v>348.66730000000001</v>
      </c>
    </row>
    <row r="10172" spans="1:2" x14ac:dyDescent="0.25">
      <c r="A10172">
        <v>342.03300000000002</v>
      </c>
      <c r="B10172" s="1">
        <v>348.65320000000003</v>
      </c>
    </row>
    <row r="10173" spans="1:2" x14ac:dyDescent="0.25">
      <c r="A10173">
        <v>342.06599999999997</v>
      </c>
      <c r="B10173" s="1">
        <v>348.6592</v>
      </c>
    </row>
    <row r="10174" spans="1:2" x14ac:dyDescent="0.25">
      <c r="A10174">
        <v>342.09899999999999</v>
      </c>
      <c r="B10174" s="1">
        <v>348.66460000000001</v>
      </c>
    </row>
    <row r="10175" spans="1:2" x14ac:dyDescent="0.25">
      <c r="A10175">
        <v>342.13299999999998</v>
      </c>
      <c r="B10175" s="1">
        <v>348.65600000000001</v>
      </c>
    </row>
    <row r="10176" spans="1:2" x14ac:dyDescent="0.25">
      <c r="A10176">
        <v>342.166</v>
      </c>
      <c r="B10176" s="1">
        <v>348.6576</v>
      </c>
    </row>
    <row r="10177" spans="1:2" x14ac:dyDescent="0.25">
      <c r="A10177">
        <v>342.19900000000001</v>
      </c>
      <c r="B10177" s="1">
        <v>348.65679999999998</v>
      </c>
    </row>
    <row r="10178" spans="1:2" x14ac:dyDescent="0.25">
      <c r="A10178">
        <v>342.233</v>
      </c>
      <c r="B10178" s="1">
        <v>348.66230000000002</v>
      </c>
    </row>
    <row r="10179" spans="1:2" x14ac:dyDescent="0.25">
      <c r="A10179">
        <v>342.26600000000002</v>
      </c>
      <c r="B10179" s="1">
        <v>348.65050000000002</v>
      </c>
    </row>
    <row r="10180" spans="1:2" x14ac:dyDescent="0.25">
      <c r="A10180">
        <v>342.29899999999998</v>
      </c>
      <c r="B10180" s="1">
        <v>348.6465</v>
      </c>
    </row>
    <row r="10181" spans="1:2" x14ac:dyDescent="0.25">
      <c r="A10181">
        <v>342.33300000000003</v>
      </c>
      <c r="B10181" s="1">
        <v>348.65030000000002</v>
      </c>
    </row>
    <row r="10182" spans="1:2" x14ac:dyDescent="0.25">
      <c r="A10182">
        <v>342.36599999999999</v>
      </c>
      <c r="B10182" s="1">
        <v>348.64030000000002</v>
      </c>
    </row>
    <row r="10183" spans="1:2" x14ac:dyDescent="0.25">
      <c r="A10183">
        <v>342.399</v>
      </c>
      <c r="B10183" s="1">
        <v>348.63350000000003</v>
      </c>
    </row>
    <row r="10184" spans="1:2" x14ac:dyDescent="0.25">
      <c r="A10184">
        <v>342.49900000000002</v>
      </c>
      <c r="B10184" s="1">
        <v>348.62060000000002</v>
      </c>
    </row>
    <row r="10185" spans="1:2" x14ac:dyDescent="0.25">
      <c r="A10185">
        <v>342.53199999999998</v>
      </c>
      <c r="B10185" s="1">
        <v>348.60559999999998</v>
      </c>
    </row>
    <row r="10186" spans="1:2" x14ac:dyDescent="0.25">
      <c r="A10186">
        <v>342.56599999999997</v>
      </c>
      <c r="B10186" s="1">
        <v>348.6035</v>
      </c>
    </row>
    <row r="10187" spans="1:2" x14ac:dyDescent="0.25">
      <c r="A10187">
        <v>342.59899999999999</v>
      </c>
      <c r="B10187" s="1">
        <v>348.59899999999999</v>
      </c>
    </row>
    <row r="10188" spans="1:2" x14ac:dyDescent="0.25">
      <c r="A10188">
        <v>342.63200000000001</v>
      </c>
      <c r="B10188" s="1">
        <v>348.60090000000002</v>
      </c>
    </row>
    <row r="10189" spans="1:2" x14ac:dyDescent="0.25">
      <c r="A10189">
        <v>342.666</v>
      </c>
      <c r="B10189" s="1">
        <v>348.59519999999998</v>
      </c>
    </row>
    <row r="10190" spans="1:2" x14ac:dyDescent="0.25">
      <c r="A10190">
        <v>342.69900000000001</v>
      </c>
      <c r="B10190" s="1">
        <v>348.59620000000001</v>
      </c>
    </row>
    <row r="10191" spans="1:2" x14ac:dyDescent="0.25">
      <c r="A10191">
        <v>342.73200000000003</v>
      </c>
      <c r="B10191" s="1">
        <v>348.58870000000002</v>
      </c>
    </row>
    <row r="10192" spans="1:2" x14ac:dyDescent="0.25">
      <c r="A10192">
        <v>342.76499999999999</v>
      </c>
      <c r="B10192" s="1">
        <v>348.60149999999999</v>
      </c>
    </row>
    <row r="10193" spans="1:2" x14ac:dyDescent="0.25">
      <c r="A10193">
        <v>342.79899999999998</v>
      </c>
      <c r="B10193" s="1">
        <v>348.61160000000001</v>
      </c>
    </row>
    <row r="10194" spans="1:2" x14ac:dyDescent="0.25">
      <c r="A10194">
        <v>342.83199999999999</v>
      </c>
      <c r="B10194" s="1">
        <v>348.6103</v>
      </c>
    </row>
    <row r="10195" spans="1:2" x14ac:dyDescent="0.25">
      <c r="A10195">
        <v>342.86500000000001</v>
      </c>
      <c r="B10195" s="1">
        <v>348.61869999999999</v>
      </c>
    </row>
    <row r="10196" spans="1:2" x14ac:dyDescent="0.25">
      <c r="A10196">
        <v>342.899</v>
      </c>
      <c r="B10196" s="1">
        <v>348.61869999999999</v>
      </c>
    </row>
    <row r="10197" spans="1:2" x14ac:dyDescent="0.25">
      <c r="A10197">
        <v>342.93200000000002</v>
      </c>
      <c r="B10197" s="1">
        <v>348.62060000000002</v>
      </c>
    </row>
    <row r="10198" spans="1:2" x14ac:dyDescent="0.25">
      <c r="A10198">
        <v>342.96499999999997</v>
      </c>
      <c r="B10198" s="1">
        <v>348.60090000000002</v>
      </c>
    </row>
    <row r="10199" spans="1:2" x14ac:dyDescent="0.25">
      <c r="A10199">
        <v>342.99900000000002</v>
      </c>
      <c r="B10199" s="1">
        <v>348.60649999999998</v>
      </c>
    </row>
    <row r="10200" spans="1:2" x14ac:dyDescent="0.25">
      <c r="A10200">
        <v>343.03199999999998</v>
      </c>
      <c r="B10200" s="1">
        <v>348.61750000000001</v>
      </c>
    </row>
    <row r="10201" spans="1:2" x14ac:dyDescent="0.25">
      <c r="A10201">
        <v>343.065</v>
      </c>
      <c r="B10201" s="1">
        <v>348.6232</v>
      </c>
    </row>
    <row r="10202" spans="1:2" x14ac:dyDescent="0.25">
      <c r="A10202">
        <v>343.09800000000001</v>
      </c>
      <c r="B10202" s="1">
        <v>348.62029999999999</v>
      </c>
    </row>
    <row r="10203" spans="1:2" x14ac:dyDescent="0.25">
      <c r="A10203">
        <v>343.13200000000001</v>
      </c>
      <c r="B10203" s="1">
        <v>348.61930000000001</v>
      </c>
    </row>
    <row r="10204" spans="1:2" x14ac:dyDescent="0.25">
      <c r="A10204">
        <v>343.16500000000002</v>
      </c>
      <c r="B10204" s="1">
        <v>348.61360000000002</v>
      </c>
    </row>
    <row r="10205" spans="1:2" x14ac:dyDescent="0.25">
      <c r="A10205">
        <v>343.19799999999998</v>
      </c>
      <c r="B10205" s="1">
        <v>348.61630000000002</v>
      </c>
    </row>
    <row r="10206" spans="1:2" x14ac:dyDescent="0.25">
      <c r="A10206">
        <v>343.23200000000003</v>
      </c>
      <c r="B10206" s="1">
        <v>348.61040000000003</v>
      </c>
    </row>
    <row r="10207" spans="1:2" x14ac:dyDescent="0.25">
      <c r="A10207">
        <v>343.26499999999999</v>
      </c>
      <c r="B10207" s="1">
        <v>348.60090000000002</v>
      </c>
    </row>
    <row r="10208" spans="1:2" x14ac:dyDescent="0.25">
      <c r="A10208">
        <v>343.298</v>
      </c>
      <c r="B10208" s="1">
        <v>348.60419999999999</v>
      </c>
    </row>
    <row r="10209" spans="1:2" x14ac:dyDescent="0.25">
      <c r="A10209">
        <v>343.33199999999999</v>
      </c>
      <c r="B10209" s="1">
        <v>348.59620000000001</v>
      </c>
    </row>
    <row r="10210" spans="1:2" x14ac:dyDescent="0.25">
      <c r="A10210">
        <v>343.36500000000001</v>
      </c>
      <c r="B10210" s="1">
        <v>348.5813</v>
      </c>
    </row>
    <row r="10211" spans="1:2" x14ac:dyDescent="0.25">
      <c r="A10211">
        <v>343.39800000000002</v>
      </c>
      <c r="B10211" s="1">
        <v>348.57499999999999</v>
      </c>
    </row>
    <row r="10212" spans="1:2" x14ac:dyDescent="0.25">
      <c r="A10212">
        <v>343.49799999999999</v>
      </c>
      <c r="B10212" s="1">
        <v>348.5444</v>
      </c>
    </row>
    <row r="10213" spans="1:2" x14ac:dyDescent="0.25">
      <c r="A10213">
        <v>343.53100000000001</v>
      </c>
      <c r="B10213" s="1">
        <v>348.53829999999999</v>
      </c>
    </row>
    <row r="10214" spans="1:2" x14ac:dyDescent="0.25">
      <c r="A10214">
        <v>343.565</v>
      </c>
      <c r="B10214" s="1">
        <v>348.54219999999998</v>
      </c>
    </row>
    <row r="10215" spans="1:2" x14ac:dyDescent="0.25">
      <c r="A10215">
        <v>343.59800000000001</v>
      </c>
      <c r="B10215" s="1">
        <v>348.5412</v>
      </c>
    </row>
    <row r="10216" spans="1:2" x14ac:dyDescent="0.25">
      <c r="A10216">
        <v>343.63099999999997</v>
      </c>
      <c r="B10216" s="1">
        <v>348.52550000000002</v>
      </c>
    </row>
    <row r="10217" spans="1:2" x14ac:dyDescent="0.25">
      <c r="A10217">
        <v>343.66399999999999</v>
      </c>
      <c r="B10217" s="1">
        <v>348.52620000000002</v>
      </c>
    </row>
    <row r="10218" spans="1:2" x14ac:dyDescent="0.25">
      <c r="A10218">
        <v>343.69799999999998</v>
      </c>
      <c r="B10218" s="1">
        <v>348.52659999999997</v>
      </c>
    </row>
    <row r="10219" spans="1:2" x14ac:dyDescent="0.25">
      <c r="A10219">
        <v>343.73099999999999</v>
      </c>
      <c r="B10219" s="1">
        <v>348.5376</v>
      </c>
    </row>
    <row r="10220" spans="1:2" x14ac:dyDescent="0.25">
      <c r="A10220">
        <v>343.76400000000001</v>
      </c>
      <c r="B10220" s="1">
        <v>348.54579999999999</v>
      </c>
    </row>
    <row r="10221" spans="1:2" x14ac:dyDescent="0.25">
      <c r="A10221">
        <v>343.798</v>
      </c>
      <c r="B10221" s="1">
        <v>348.54860000000002</v>
      </c>
    </row>
    <row r="10222" spans="1:2" x14ac:dyDescent="0.25">
      <c r="A10222">
        <v>343.83100000000002</v>
      </c>
      <c r="B10222" s="1">
        <v>348.54149999999998</v>
      </c>
    </row>
    <row r="10223" spans="1:2" x14ac:dyDescent="0.25">
      <c r="A10223">
        <v>343.86399999999998</v>
      </c>
      <c r="B10223" s="1">
        <v>348.58620000000002</v>
      </c>
    </row>
    <row r="10224" spans="1:2" x14ac:dyDescent="0.25">
      <c r="A10224">
        <v>343.89800000000002</v>
      </c>
      <c r="B10224" s="1">
        <v>348.57659999999998</v>
      </c>
    </row>
    <row r="10225" spans="1:2" x14ac:dyDescent="0.25">
      <c r="A10225">
        <v>343.93099999999998</v>
      </c>
      <c r="B10225" s="1">
        <v>348.5813</v>
      </c>
    </row>
    <row r="10226" spans="1:2" x14ac:dyDescent="0.25">
      <c r="A10226">
        <v>343.964</v>
      </c>
      <c r="B10226" s="1">
        <v>348.5822</v>
      </c>
    </row>
    <row r="10227" spans="1:2" x14ac:dyDescent="0.25">
      <c r="A10227">
        <v>343.99700000000001</v>
      </c>
      <c r="B10227" s="1">
        <v>348.58429999999998</v>
      </c>
    </row>
    <row r="10228" spans="1:2" x14ac:dyDescent="0.25">
      <c r="A10228">
        <v>344.03100000000001</v>
      </c>
      <c r="B10228" s="1">
        <v>348.5813</v>
      </c>
    </row>
    <row r="10229" spans="1:2" x14ac:dyDescent="0.25">
      <c r="A10229">
        <v>344.06400000000002</v>
      </c>
      <c r="B10229" s="1">
        <v>348.57870000000003</v>
      </c>
    </row>
    <row r="10230" spans="1:2" x14ac:dyDescent="0.25">
      <c r="A10230">
        <v>344.09699999999998</v>
      </c>
      <c r="B10230" s="1">
        <v>348.5967</v>
      </c>
    </row>
    <row r="10231" spans="1:2" x14ac:dyDescent="0.25">
      <c r="A10231">
        <v>344.13099999999997</v>
      </c>
      <c r="B10231" s="1">
        <v>348.61360000000002</v>
      </c>
    </row>
    <row r="10232" spans="1:2" x14ac:dyDescent="0.25">
      <c r="A10232">
        <v>344.16399999999999</v>
      </c>
      <c r="B10232" s="1">
        <v>348.61779999999999</v>
      </c>
    </row>
    <row r="10233" spans="1:2" x14ac:dyDescent="0.25">
      <c r="A10233">
        <v>344.197</v>
      </c>
      <c r="B10233" s="1">
        <v>348.6173</v>
      </c>
    </row>
    <row r="10234" spans="1:2" x14ac:dyDescent="0.25">
      <c r="A10234">
        <v>344.23099999999999</v>
      </c>
      <c r="B10234" s="1">
        <v>348.62490000000003</v>
      </c>
    </row>
    <row r="10235" spans="1:2" x14ac:dyDescent="0.25">
      <c r="A10235">
        <v>344.26400000000001</v>
      </c>
      <c r="B10235" s="1">
        <v>348.61919999999998</v>
      </c>
    </row>
    <row r="10236" spans="1:2" x14ac:dyDescent="0.25">
      <c r="A10236">
        <v>344.29700000000003</v>
      </c>
      <c r="B10236" s="1">
        <v>348.62560000000002</v>
      </c>
    </row>
    <row r="10237" spans="1:2" x14ac:dyDescent="0.25">
      <c r="A10237">
        <v>344.33</v>
      </c>
      <c r="B10237" s="1">
        <v>348.6078</v>
      </c>
    </row>
    <row r="10238" spans="1:2" x14ac:dyDescent="0.25">
      <c r="A10238">
        <v>344.36399999999998</v>
      </c>
      <c r="B10238" s="1">
        <v>348.6003</v>
      </c>
    </row>
    <row r="10239" spans="1:2" x14ac:dyDescent="0.25">
      <c r="A10239">
        <v>344.39699999999999</v>
      </c>
      <c r="B10239" s="1">
        <v>348.57499999999999</v>
      </c>
    </row>
    <row r="10240" spans="1:2" x14ac:dyDescent="0.25">
      <c r="A10240">
        <v>344.43</v>
      </c>
      <c r="B10240" s="1">
        <v>348.57600000000002</v>
      </c>
    </row>
    <row r="10241" spans="1:2" x14ac:dyDescent="0.25">
      <c r="A10241">
        <v>344.464</v>
      </c>
      <c r="B10241" s="1">
        <v>348.57940000000002</v>
      </c>
    </row>
    <row r="10242" spans="1:2" x14ac:dyDescent="0.25">
      <c r="A10242">
        <v>344.49700000000001</v>
      </c>
      <c r="B10242" s="1">
        <v>348.58629999999999</v>
      </c>
    </row>
    <row r="10243" spans="1:2" x14ac:dyDescent="0.25">
      <c r="A10243">
        <v>344.53</v>
      </c>
      <c r="B10243" s="1">
        <v>348.59249999999997</v>
      </c>
    </row>
    <row r="10244" spans="1:2" x14ac:dyDescent="0.25">
      <c r="A10244">
        <v>344.56400000000002</v>
      </c>
      <c r="B10244" s="1">
        <v>348.60090000000002</v>
      </c>
    </row>
    <row r="10245" spans="1:2" x14ac:dyDescent="0.25">
      <c r="A10245">
        <v>344.59699999999998</v>
      </c>
      <c r="B10245" s="1">
        <v>348.61349999999999</v>
      </c>
    </row>
    <row r="10246" spans="1:2" x14ac:dyDescent="0.25">
      <c r="A10246">
        <v>344.63</v>
      </c>
      <c r="B10246" s="1">
        <v>348.63220000000001</v>
      </c>
    </row>
    <row r="10247" spans="1:2" x14ac:dyDescent="0.25">
      <c r="A10247">
        <v>344.66300000000001</v>
      </c>
      <c r="B10247" s="1">
        <v>348.6472</v>
      </c>
    </row>
    <row r="10248" spans="1:2" x14ac:dyDescent="0.25">
      <c r="A10248">
        <v>344.697</v>
      </c>
      <c r="B10248" s="1">
        <v>348.68099999999998</v>
      </c>
    </row>
    <row r="10249" spans="1:2" x14ac:dyDescent="0.25">
      <c r="A10249">
        <v>344.73</v>
      </c>
      <c r="B10249" s="1">
        <v>348.7079</v>
      </c>
    </row>
    <row r="10250" spans="1:2" x14ac:dyDescent="0.25">
      <c r="A10250">
        <v>344.76299999999998</v>
      </c>
      <c r="B10250" s="1">
        <v>348.72840000000002</v>
      </c>
    </row>
    <row r="10251" spans="1:2" x14ac:dyDescent="0.25">
      <c r="A10251">
        <v>344.79700000000003</v>
      </c>
      <c r="B10251" s="1">
        <v>348.72899999999998</v>
      </c>
    </row>
    <row r="10252" spans="1:2" x14ac:dyDescent="0.25">
      <c r="A10252">
        <v>344.83</v>
      </c>
      <c r="B10252" s="1">
        <v>348.75619999999998</v>
      </c>
    </row>
    <row r="10253" spans="1:2" x14ac:dyDescent="0.25">
      <c r="A10253">
        <v>344.863</v>
      </c>
      <c r="B10253" s="1">
        <v>348.7835</v>
      </c>
    </row>
    <row r="10254" spans="1:2" x14ac:dyDescent="0.25">
      <c r="A10254">
        <v>344.89600000000002</v>
      </c>
      <c r="B10254" s="1">
        <v>348.81</v>
      </c>
    </row>
    <row r="10255" spans="1:2" x14ac:dyDescent="0.25">
      <c r="A10255">
        <v>344.93</v>
      </c>
      <c r="B10255" s="1">
        <v>348.80950000000001</v>
      </c>
    </row>
    <row r="10256" spans="1:2" x14ac:dyDescent="0.25">
      <c r="A10256">
        <v>344.96300000000002</v>
      </c>
      <c r="B10256" s="1">
        <v>348.80509999999998</v>
      </c>
    </row>
    <row r="10257" spans="1:2" x14ac:dyDescent="0.25">
      <c r="A10257">
        <v>344.99599999999998</v>
      </c>
      <c r="B10257" s="1">
        <v>348.80090000000001</v>
      </c>
    </row>
    <row r="10258" spans="1:2" x14ac:dyDescent="0.25">
      <c r="A10258">
        <v>345.03</v>
      </c>
      <c r="B10258" s="1">
        <v>348.79629999999997</v>
      </c>
    </row>
    <row r="10259" spans="1:2" x14ac:dyDescent="0.25">
      <c r="A10259">
        <v>345.06299999999999</v>
      </c>
      <c r="B10259" s="1">
        <v>348.8125</v>
      </c>
    </row>
    <row r="10260" spans="1:2" x14ac:dyDescent="0.25">
      <c r="A10260">
        <v>345.096</v>
      </c>
      <c r="B10260" s="1">
        <v>348.81529999999998</v>
      </c>
    </row>
    <row r="10261" spans="1:2" x14ac:dyDescent="0.25">
      <c r="A10261">
        <v>345.13</v>
      </c>
      <c r="B10261" s="1">
        <v>348.81639999999999</v>
      </c>
    </row>
    <row r="10262" spans="1:2" x14ac:dyDescent="0.25">
      <c r="A10262">
        <v>345.16300000000001</v>
      </c>
      <c r="B10262" s="1">
        <v>348.82929999999999</v>
      </c>
    </row>
    <row r="10263" spans="1:2" x14ac:dyDescent="0.25">
      <c r="A10263">
        <v>345.19600000000003</v>
      </c>
      <c r="B10263" s="1">
        <v>348.82729999999998</v>
      </c>
    </row>
    <row r="10264" spans="1:2" x14ac:dyDescent="0.25">
      <c r="A10264">
        <v>345.22899999999998</v>
      </c>
      <c r="B10264" s="1">
        <v>348.82859999999999</v>
      </c>
    </row>
    <row r="10265" spans="1:2" x14ac:dyDescent="0.25">
      <c r="A10265">
        <v>345.26299999999998</v>
      </c>
      <c r="B10265" s="1">
        <v>348.81700000000001</v>
      </c>
    </row>
    <row r="10266" spans="1:2" x14ac:dyDescent="0.25">
      <c r="A10266">
        <v>345.29599999999999</v>
      </c>
      <c r="B10266" s="1">
        <v>348.83949999999999</v>
      </c>
    </row>
    <row r="10267" spans="1:2" x14ac:dyDescent="0.25">
      <c r="A10267">
        <v>345.32900000000001</v>
      </c>
      <c r="B10267" s="1">
        <v>348.85750000000002</v>
      </c>
    </row>
    <row r="10268" spans="1:2" x14ac:dyDescent="0.25">
      <c r="A10268">
        <v>345.363</v>
      </c>
      <c r="B10268" s="1">
        <v>348.87619999999998</v>
      </c>
    </row>
    <row r="10269" spans="1:2" x14ac:dyDescent="0.25">
      <c r="A10269">
        <v>345.39600000000002</v>
      </c>
      <c r="B10269" s="1">
        <v>348.8725</v>
      </c>
    </row>
    <row r="10270" spans="1:2" x14ac:dyDescent="0.25">
      <c r="A10270">
        <v>345.42899999999997</v>
      </c>
      <c r="B10270" s="1">
        <v>348.86660000000001</v>
      </c>
    </row>
    <row r="10271" spans="1:2" x14ac:dyDescent="0.25">
      <c r="A10271">
        <v>345.46300000000002</v>
      </c>
      <c r="B10271" s="1">
        <v>348.84559999999999</v>
      </c>
    </row>
    <row r="10272" spans="1:2" x14ac:dyDescent="0.25">
      <c r="A10272">
        <v>345.49599999999998</v>
      </c>
      <c r="B10272" s="1">
        <v>348.82100000000003</v>
      </c>
    </row>
    <row r="10273" spans="1:2" x14ac:dyDescent="0.25">
      <c r="A10273">
        <v>345.529</v>
      </c>
      <c r="B10273" s="1">
        <v>348.79309999999998</v>
      </c>
    </row>
    <row r="10274" spans="1:2" x14ac:dyDescent="0.25">
      <c r="A10274">
        <v>345.56200000000001</v>
      </c>
      <c r="B10274" s="1">
        <v>348.79070000000002</v>
      </c>
    </row>
    <row r="10275" spans="1:2" x14ac:dyDescent="0.25">
      <c r="A10275">
        <v>345.596</v>
      </c>
      <c r="B10275" s="1">
        <v>348.80849999999998</v>
      </c>
    </row>
    <row r="10276" spans="1:2" x14ac:dyDescent="0.25">
      <c r="A10276">
        <v>345.62900000000002</v>
      </c>
      <c r="B10276" s="1">
        <v>348.79480000000001</v>
      </c>
    </row>
    <row r="10277" spans="1:2" x14ac:dyDescent="0.25">
      <c r="A10277">
        <v>345.66199999999998</v>
      </c>
      <c r="B10277" s="1">
        <v>348.79140000000001</v>
      </c>
    </row>
    <row r="10278" spans="1:2" x14ac:dyDescent="0.25">
      <c r="A10278">
        <v>345.69600000000003</v>
      </c>
      <c r="B10278" s="1">
        <v>348.81229999999999</v>
      </c>
    </row>
    <row r="10279" spans="1:2" x14ac:dyDescent="0.25">
      <c r="A10279">
        <v>345.72899999999998</v>
      </c>
      <c r="B10279" s="1">
        <v>348.80059999999997</v>
      </c>
    </row>
    <row r="10280" spans="1:2" x14ac:dyDescent="0.25">
      <c r="A10280">
        <v>345.762</v>
      </c>
      <c r="B10280" s="1">
        <v>348.81049999999999</v>
      </c>
    </row>
    <row r="10281" spans="1:2" x14ac:dyDescent="0.25">
      <c r="A10281">
        <v>345.79599999999999</v>
      </c>
      <c r="B10281" s="1">
        <v>348.8048</v>
      </c>
    </row>
    <row r="10282" spans="1:2" x14ac:dyDescent="0.25">
      <c r="A10282">
        <v>345.82900000000001</v>
      </c>
      <c r="B10282" s="1">
        <v>348.7998</v>
      </c>
    </row>
    <row r="10283" spans="1:2" x14ac:dyDescent="0.25">
      <c r="A10283">
        <v>345.86200000000002</v>
      </c>
      <c r="B10283" s="1">
        <v>348.80470000000003</v>
      </c>
    </row>
    <row r="10284" spans="1:2" x14ac:dyDescent="0.25">
      <c r="A10284">
        <v>345.89499999999998</v>
      </c>
      <c r="B10284" s="1">
        <v>348.79840000000002</v>
      </c>
    </row>
    <row r="10285" spans="1:2" x14ac:dyDescent="0.25">
      <c r="A10285">
        <v>345.92899999999997</v>
      </c>
      <c r="B10285" s="1">
        <v>348.80720000000002</v>
      </c>
    </row>
    <row r="10286" spans="1:2" x14ac:dyDescent="0.25">
      <c r="A10286">
        <v>345.96199999999999</v>
      </c>
      <c r="B10286" s="1">
        <v>348.82159999999999</v>
      </c>
    </row>
    <row r="10287" spans="1:2" x14ac:dyDescent="0.25">
      <c r="A10287">
        <v>345.995</v>
      </c>
      <c r="B10287" s="1">
        <v>348.82920000000001</v>
      </c>
    </row>
    <row r="10288" spans="1:2" x14ac:dyDescent="0.25">
      <c r="A10288">
        <v>346.029</v>
      </c>
      <c r="B10288" s="1">
        <v>348.81139999999999</v>
      </c>
    </row>
    <row r="10289" spans="1:2" x14ac:dyDescent="0.25">
      <c r="A10289">
        <v>346.06200000000001</v>
      </c>
      <c r="B10289" s="1">
        <v>348.80770000000001</v>
      </c>
    </row>
    <row r="10290" spans="1:2" x14ac:dyDescent="0.25">
      <c r="A10290">
        <v>346.09500000000003</v>
      </c>
      <c r="B10290" s="1">
        <v>348.79899999999998</v>
      </c>
    </row>
    <row r="10291" spans="1:2" x14ac:dyDescent="0.25">
      <c r="A10291">
        <v>346.12900000000002</v>
      </c>
      <c r="B10291" s="1">
        <v>348.81869999999998</v>
      </c>
    </row>
    <row r="10292" spans="1:2" x14ac:dyDescent="0.25">
      <c r="A10292">
        <v>346.16199999999998</v>
      </c>
      <c r="B10292" s="1">
        <v>348.82929999999999</v>
      </c>
    </row>
    <row r="10293" spans="1:2" x14ac:dyDescent="0.25">
      <c r="A10293">
        <v>346.19499999999999</v>
      </c>
      <c r="B10293" s="1">
        <v>348.8134</v>
      </c>
    </row>
    <row r="10294" spans="1:2" x14ac:dyDescent="0.25">
      <c r="A10294">
        <v>346.22800000000001</v>
      </c>
      <c r="B10294" s="1">
        <v>348.79300000000001</v>
      </c>
    </row>
    <row r="10295" spans="1:2" x14ac:dyDescent="0.25">
      <c r="A10295">
        <v>346.262</v>
      </c>
      <c r="B10295" s="1">
        <v>348.76670000000001</v>
      </c>
    </row>
    <row r="10296" spans="1:2" x14ac:dyDescent="0.25">
      <c r="A10296">
        <v>346.29500000000002</v>
      </c>
      <c r="B10296" s="1">
        <v>348.7713</v>
      </c>
    </row>
    <row r="10297" spans="1:2" x14ac:dyDescent="0.25">
      <c r="A10297">
        <v>346.32799999999997</v>
      </c>
      <c r="B10297" s="1">
        <v>348.75689999999997</v>
      </c>
    </row>
    <row r="10298" spans="1:2" x14ac:dyDescent="0.25">
      <c r="A10298">
        <v>346.36200000000002</v>
      </c>
      <c r="B10298" s="1">
        <v>348.75650000000002</v>
      </c>
    </row>
    <row r="10299" spans="1:2" x14ac:dyDescent="0.25">
      <c r="A10299">
        <v>346.39499999999998</v>
      </c>
      <c r="B10299" s="1">
        <v>348.75170000000003</v>
      </c>
    </row>
    <row r="10300" spans="1:2" x14ac:dyDescent="0.25">
      <c r="A10300">
        <v>346.495</v>
      </c>
      <c r="B10300" s="1">
        <v>348.79899999999998</v>
      </c>
    </row>
    <row r="10301" spans="1:2" x14ac:dyDescent="0.25">
      <c r="A10301">
        <v>346.52800000000002</v>
      </c>
      <c r="B10301" s="1">
        <v>348.80220000000003</v>
      </c>
    </row>
    <row r="10302" spans="1:2" x14ac:dyDescent="0.25">
      <c r="A10302">
        <v>346.56099999999998</v>
      </c>
      <c r="B10302" s="1">
        <v>348.8134</v>
      </c>
    </row>
    <row r="10303" spans="1:2" x14ac:dyDescent="0.25">
      <c r="A10303">
        <v>346.59500000000003</v>
      </c>
      <c r="B10303" s="1">
        <v>348.82420000000002</v>
      </c>
    </row>
    <row r="10304" spans="1:2" x14ac:dyDescent="0.25">
      <c r="A10304">
        <v>346.62799999999999</v>
      </c>
      <c r="B10304" s="1">
        <v>348.82690000000002</v>
      </c>
    </row>
    <row r="10305" spans="1:2" x14ac:dyDescent="0.25">
      <c r="A10305">
        <v>346.661</v>
      </c>
      <c r="B10305" s="1">
        <v>348.82830000000001</v>
      </c>
    </row>
    <row r="10306" spans="1:2" x14ac:dyDescent="0.25">
      <c r="A10306">
        <v>346.69499999999999</v>
      </c>
      <c r="B10306" s="1">
        <v>348.82600000000002</v>
      </c>
    </row>
    <row r="10307" spans="1:2" x14ac:dyDescent="0.25">
      <c r="A10307">
        <v>346.72800000000001</v>
      </c>
      <c r="B10307" s="1">
        <v>348.8356</v>
      </c>
    </row>
    <row r="10308" spans="1:2" x14ac:dyDescent="0.25">
      <c r="A10308">
        <v>346.76100000000002</v>
      </c>
      <c r="B10308" s="1">
        <v>348.84840000000003</v>
      </c>
    </row>
    <row r="10309" spans="1:2" x14ac:dyDescent="0.25">
      <c r="A10309">
        <v>346.79399999999998</v>
      </c>
      <c r="B10309" s="1">
        <v>348.84559999999999</v>
      </c>
    </row>
    <row r="10310" spans="1:2" x14ac:dyDescent="0.25">
      <c r="A10310">
        <v>346.82799999999997</v>
      </c>
      <c r="B10310" s="1">
        <v>348.85480000000001</v>
      </c>
    </row>
    <row r="10311" spans="1:2" x14ac:dyDescent="0.25">
      <c r="A10311">
        <v>346.86099999999999</v>
      </c>
      <c r="B10311" s="1">
        <v>348.8553</v>
      </c>
    </row>
    <row r="10312" spans="1:2" x14ac:dyDescent="0.25">
      <c r="A10312">
        <v>346.89400000000001</v>
      </c>
      <c r="B10312" s="1">
        <v>348.85090000000002</v>
      </c>
    </row>
    <row r="10313" spans="1:2" x14ac:dyDescent="0.25">
      <c r="A10313">
        <v>346.928</v>
      </c>
      <c r="B10313" s="1">
        <v>348.84530000000001</v>
      </c>
    </row>
    <row r="10314" spans="1:2" x14ac:dyDescent="0.25">
      <c r="A10314">
        <v>346.96100000000001</v>
      </c>
      <c r="B10314" s="1">
        <v>348.83109999999999</v>
      </c>
    </row>
    <row r="10315" spans="1:2" x14ac:dyDescent="0.25">
      <c r="A10315">
        <v>346.99400000000003</v>
      </c>
      <c r="B10315" s="1">
        <v>348.81169999999997</v>
      </c>
    </row>
    <row r="10316" spans="1:2" x14ac:dyDescent="0.25">
      <c r="A10316">
        <v>347.02800000000002</v>
      </c>
      <c r="B10316" s="1">
        <v>348.78370000000001</v>
      </c>
    </row>
    <row r="10317" spans="1:2" x14ac:dyDescent="0.25">
      <c r="A10317">
        <v>347.06099999999998</v>
      </c>
      <c r="B10317" s="1">
        <v>348.7688</v>
      </c>
    </row>
    <row r="10318" spans="1:2" x14ac:dyDescent="0.25">
      <c r="A10318">
        <v>347.09399999999999</v>
      </c>
      <c r="B10318" s="1">
        <v>348.74549999999999</v>
      </c>
    </row>
    <row r="10319" spans="1:2" x14ac:dyDescent="0.25">
      <c r="A10319">
        <v>347.12700000000001</v>
      </c>
      <c r="B10319" s="1">
        <v>348.75409999999999</v>
      </c>
    </row>
    <row r="10320" spans="1:2" x14ac:dyDescent="0.25">
      <c r="A10320">
        <v>347.161</v>
      </c>
      <c r="B10320" s="1">
        <v>348.75639999999999</v>
      </c>
    </row>
    <row r="10321" spans="1:2" x14ac:dyDescent="0.25">
      <c r="A10321">
        <v>347.19400000000002</v>
      </c>
      <c r="B10321" s="1">
        <v>348.74680000000001</v>
      </c>
    </row>
    <row r="10322" spans="1:2" x14ac:dyDescent="0.25">
      <c r="A10322">
        <v>347.22699999999998</v>
      </c>
      <c r="B10322" s="1">
        <v>348.75400000000002</v>
      </c>
    </row>
    <row r="10323" spans="1:2" x14ac:dyDescent="0.25">
      <c r="A10323">
        <v>347.26100000000002</v>
      </c>
      <c r="B10323" s="1">
        <v>348.77370000000002</v>
      </c>
    </row>
    <row r="10324" spans="1:2" x14ac:dyDescent="0.25">
      <c r="A10324">
        <v>347.29399999999998</v>
      </c>
      <c r="B10324" s="1">
        <v>348.791</v>
      </c>
    </row>
    <row r="10325" spans="1:2" x14ac:dyDescent="0.25">
      <c r="A10325">
        <v>347.327</v>
      </c>
      <c r="B10325" s="1">
        <v>348.80110000000002</v>
      </c>
    </row>
    <row r="10326" spans="1:2" x14ac:dyDescent="0.25">
      <c r="A10326">
        <v>347.36099999999999</v>
      </c>
      <c r="B10326" s="1">
        <v>348.78449999999998</v>
      </c>
    </row>
    <row r="10327" spans="1:2" x14ac:dyDescent="0.25">
      <c r="A10327">
        <v>347.39400000000001</v>
      </c>
      <c r="B10327" s="1">
        <v>348.78269999999998</v>
      </c>
    </row>
    <row r="10328" spans="1:2" x14ac:dyDescent="0.25">
      <c r="A10328">
        <v>347.42700000000002</v>
      </c>
      <c r="B10328" s="1">
        <v>348.7697</v>
      </c>
    </row>
    <row r="10329" spans="1:2" x14ac:dyDescent="0.25">
      <c r="A10329">
        <v>347.46</v>
      </c>
      <c r="B10329" s="1">
        <v>348.76830000000001</v>
      </c>
    </row>
    <row r="10330" spans="1:2" x14ac:dyDescent="0.25">
      <c r="A10330">
        <v>347.49400000000003</v>
      </c>
      <c r="B10330" s="1">
        <v>348.762</v>
      </c>
    </row>
    <row r="10331" spans="1:2" x14ac:dyDescent="0.25">
      <c r="A10331">
        <v>347.52699999999999</v>
      </c>
      <c r="B10331" s="1">
        <v>348.78739999999999</v>
      </c>
    </row>
    <row r="10332" spans="1:2" x14ac:dyDescent="0.25">
      <c r="A10332">
        <v>347.56</v>
      </c>
      <c r="B10332" s="1">
        <v>348.7919</v>
      </c>
    </row>
    <row r="10333" spans="1:2" x14ac:dyDescent="0.25">
      <c r="A10333">
        <v>347.59399999999999</v>
      </c>
      <c r="B10333" s="1">
        <v>348.78969999999998</v>
      </c>
    </row>
    <row r="10334" spans="1:2" x14ac:dyDescent="0.25">
      <c r="A10334">
        <v>347.62700000000001</v>
      </c>
      <c r="B10334" s="1">
        <v>348.79109999999997</v>
      </c>
    </row>
    <row r="10335" spans="1:2" x14ac:dyDescent="0.25">
      <c r="A10335">
        <v>347.66</v>
      </c>
      <c r="B10335" s="1">
        <v>348.79340000000002</v>
      </c>
    </row>
    <row r="10336" spans="1:2" x14ac:dyDescent="0.25">
      <c r="A10336">
        <v>347.69299999999998</v>
      </c>
      <c r="B10336" s="1">
        <v>348.78829999999999</v>
      </c>
    </row>
    <row r="10337" spans="1:2" x14ac:dyDescent="0.25">
      <c r="A10337">
        <v>347.72699999999998</v>
      </c>
      <c r="B10337" s="1">
        <v>348.79160000000002</v>
      </c>
    </row>
    <row r="10338" spans="1:2" x14ac:dyDescent="0.25">
      <c r="A10338">
        <v>347.76</v>
      </c>
      <c r="B10338" s="1">
        <v>348.7901</v>
      </c>
    </row>
    <row r="10339" spans="1:2" x14ac:dyDescent="0.25">
      <c r="A10339">
        <v>347.79300000000001</v>
      </c>
      <c r="B10339" s="1">
        <v>348.79919999999998</v>
      </c>
    </row>
    <row r="10340" spans="1:2" x14ac:dyDescent="0.25">
      <c r="A10340">
        <v>347.827</v>
      </c>
      <c r="B10340" s="1">
        <v>348.81020000000001</v>
      </c>
    </row>
    <row r="10341" spans="1:2" x14ac:dyDescent="0.25">
      <c r="A10341">
        <v>347.86</v>
      </c>
      <c r="B10341" s="1">
        <v>348.81869999999998</v>
      </c>
    </row>
    <row r="10342" spans="1:2" x14ac:dyDescent="0.25">
      <c r="A10342">
        <v>347.89299999999997</v>
      </c>
      <c r="B10342" s="1">
        <v>348.82679999999999</v>
      </c>
    </row>
    <row r="10343" spans="1:2" x14ac:dyDescent="0.25">
      <c r="A10343">
        <v>347.92700000000002</v>
      </c>
      <c r="B10343" s="1">
        <v>348.83199999999999</v>
      </c>
    </row>
    <row r="10344" spans="1:2" x14ac:dyDescent="0.25">
      <c r="A10344">
        <v>347.96</v>
      </c>
      <c r="B10344" s="1">
        <v>348.81360000000001</v>
      </c>
    </row>
    <row r="10345" spans="1:2" x14ac:dyDescent="0.25">
      <c r="A10345">
        <v>347.99299999999999</v>
      </c>
      <c r="B10345" s="1">
        <v>348.81360000000001</v>
      </c>
    </row>
    <row r="10346" spans="1:2" x14ac:dyDescent="0.25">
      <c r="A10346">
        <v>348.02600000000001</v>
      </c>
      <c r="B10346" s="1">
        <v>348.81360000000001</v>
      </c>
    </row>
    <row r="10347" spans="1:2" x14ac:dyDescent="0.25">
      <c r="A10347">
        <v>348.06</v>
      </c>
      <c r="B10347" s="1">
        <v>348.81360000000001</v>
      </c>
    </row>
    <row r="10348" spans="1:2" x14ac:dyDescent="0.25">
      <c r="A10348">
        <v>348.09300000000002</v>
      </c>
      <c r="B10348" s="1">
        <v>348.81360000000001</v>
      </c>
    </row>
    <row r="10349" spans="1:2" x14ac:dyDescent="0.25">
      <c r="A10349">
        <v>348.12599999999998</v>
      </c>
      <c r="B10349" s="1">
        <v>348.81360000000001</v>
      </c>
    </row>
    <row r="10350" spans="1:2" x14ac:dyDescent="0.25">
      <c r="A10350">
        <v>348.16</v>
      </c>
      <c r="B10350" s="1">
        <v>348.81360000000001</v>
      </c>
    </row>
    <row r="10351" spans="1:2" x14ac:dyDescent="0.25">
      <c r="A10351">
        <v>348.19299999999998</v>
      </c>
      <c r="B10351" s="1">
        <v>348.81360000000001</v>
      </c>
    </row>
    <row r="10352" spans="1:2" x14ac:dyDescent="0.25">
      <c r="A10352">
        <v>348.226</v>
      </c>
      <c r="B10352" s="1">
        <v>348.81360000000001</v>
      </c>
    </row>
    <row r="10353" spans="1:2" x14ac:dyDescent="0.25">
      <c r="A10353">
        <v>348.26</v>
      </c>
      <c r="B10353" s="1">
        <v>348.81360000000001</v>
      </c>
    </row>
    <row r="10354" spans="1:2" x14ac:dyDescent="0.25">
      <c r="A10354">
        <v>348.29300000000001</v>
      </c>
      <c r="B10354" s="1">
        <v>348.81360000000001</v>
      </c>
    </row>
    <row r="10355" spans="1:2" x14ac:dyDescent="0.25">
      <c r="A10355">
        <v>348.32600000000002</v>
      </c>
      <c r="B10355" s="1">
        <v>348.81360000000001</v>
      </c>
    </row>
    <row r="10356" spans="1:2" x14ac:dyDescent="0.25">
      <c r="A10356">
        <v>348.35899999999998</v>
      </c>
      <c r="B10356" s="1">
        <v>348.81360000000001</v>
      </c>
    </row>
    <row r="10357" spans="1:2" x14ac:dyDescent="0.25">
      <c r="A10357">
        <v>348.39299999999997</v>
      </c>
      <c r="B10357" s="1">
        <v>348.81360000000001</v>
      </c>
    </row>
    <row r="10358" spans="1:2" x14ac:dyDescent="0.25">
      <c r="A10358">
        <v>348.42599999999999</v>
      </c>
      <c r="B10358" s="1">
        <v>348.81360000000001</v>
      </c>
    </row>
    <row r="10359" spans="1:2" x14ac:dyDescent="0.25">
      <c r="A10359">
        <v>348.459</v>
      </c>
      <c r="B10359" s="1">
        <v>348.81360000000001</v>
      </c>
    </row>
    <row r="10360" spans="1:2" x14ac:dyDescent="0.25">
      <c r="A10360">
        <v>348.49299999999999</v>
      </c>
      <c r="B10360" s="1">
        <v>348.81360000000001</v>
      </c>
    </row>
    <row r="10361" spans="1:2" x14ac:dyDescent="0.25">
      <c r="A10361">
        <v>348.52600000000001</v>
      </c>
      <c r="B10361" s="1">
        <v>348.81360000000001</v>
      </c>
    </row>
    <row r="10362" spans="1:2" x14ac:dyDescent="0.25">
      <c r="A10362">
        <v>348.55900000000003</v>
      </c>
      <c r="B10362" s="1">
        <v>348.81360000000001</v>
      </c>
    </row>
    <row r="10363" spans="1:2" x14ac:dyDescent="0.25">
      <c r="A10363">
        <v>348.59300000000002</v>
      </c>
      <c r="B10363" s="1">
        <v>348.81360000000001</v>
      </c>
    </row>
    <row r="10364" spans="1:2" x14ac:dyDescent="0.25">
      <c r="A10364">
        <v>348.62599999999998</v>
      </c>
      <c r="B10364" s="1">
        <v>348.81360000000001</v>
      </c>
    </row>
    <row r="10365" spans="1:2" x14ac:dyDescent="0.25">
      <c r="A10365">
        <v>348.65899999999999</v>
      </c>
      <c r="B10365" s="1">
        <v>348.81360000000001</v>
      </c>
    </row>
    <row r="10366" spans="1:2" x14ac:dyDescent="0.25">
      <c r="A10366">
        <v>348.69200000000001</v>
      </c>
      <c r="B10366" s="1">
        <v>348.81360000000001</v>
      </c>
    </row>
    <row r="10367" spans="1:2" x14ac:dyDescent="0.25">
      <c r="A10367">
        <v>348.726</v>
      </c>
      <c r="B10367" s="1">
        <v>348.81360000000001</v>
      </c>
    </row>
    <row r="10368" spans="1:2" x14ac:dyDescent="0.25">
      <c r="A10368">
        <v>348.75900000000001</v>
      </c>
      <c r="B10368" s="1">
        <v>348.81360000000001</v>
      </c>
    </row>
    <row r="10369" spans="1:2" x14ac:dyDescent="0.25">
      <c r="A10369">
        <v>348.79199999999997</v>
      </c>
      <c r="B10369" s="1">
        <v>348.81360000000001</v>
      </c>
    </row>
    <row r="10370" spans="1:2" x14ac:dyDescent="0.25">
      <c r="A10370">
        <v>348.82600000000002</v>
      </c>
      <c r="B10370" s="1">
        <v>348.81360000000001</v>
      </c>
    </row>
    <row r="10371" spans="1:2" x14ac:dyDescent="0.25">
      <c r="A10371">
        <v>348.85899999999998</v>
      </c>
      <c r="B10371" s="1">
        <v>348.82479999999998</v>
      </c>
    </row>
    <row r="10372" spans="1:2" x14ac:dyDescent="0.25">
      <c r="A10372">
        <v>348.892</v>
      </c>
      <c r="B10372" s="1">
        <v>348.83530000000002</v>
      </c>
    </row>
    <row r="10373" spans="1:2" x14ac:dyDescent="0.25">
      <c r="A10373">
        <v>348.92500000000001</v>
      </c>
      <c r="B10373" s="1">
        <v>348.83960000000002</v>
      </c>
    </row>
    <row r="10374" spans="1:2" x14ac:dyDescent="0.25">
      <c r="A10374">
        <v>348.959</v>
      </c>
      <c r="B10374" s="1">
        <v>348.83960000000002</v>
      </c>
    </row>
    <row r="10375" spans="1:2" x14ac:dyDescent="0.25">
      <c r="A10375">
        <v>348.99200000000002</v>
      </c>
      <c r="B10375" s="1">
        <v>348.83730000000003</v>
      </c>
    </row>
    <row r="10376" spans="1:2" x14ac:dyDescent="0.25">
      <c r="A10376">
        <v>349.02499999999998</v>
      </c>
      <c r="B10376" s="1">
        <v>348.83519999999999</v>
      </c>
    </row>
    <row r="10377" spans="1:2" x14ac:dyDescent="0.25">
      <c r="A10377">
        <v>349.05900000000003</v>
      </c>
      <c r="B10377" s="1">
        <v>348.83510000000001</v>
      </c>
    </row>
    <row r="10378" spans="1:2" x14ac:dyDescent="0.25">
      <c r="A10378">
        <v>349.09199999999998</v>
      </c>
      <c r="B10378" s="1">
        <v>348.83760000000001</v>
      </c>
    </row>
    <row r="10379" spans="1:2" x14ac:dyDescent="0.25">
      <c r="A10379">
        <v>349.125</v>
      </c>
      <c r="B10379" s="1">
        <v>348.8451</v>
      </c>
    </row>
    <row r="10380" spans="1:2" x14ac:dyDescent="0.25">
      <c r="A10380">
        <v>349.15899999999999</v>
      </c>
      <c r="B10380" s="1">
        <v>348.84269999999998</v>
      </c>
    </row>
    <row r="10381" spans="1:2" x14ac:dyDescent="0.25">
      <c r="A10381">
        <v>349.19200000000001</v>
      </c>
      <c r="B10381" s="1">
        <v>348.84660000000002</v>
      </c>
    </row>
    <row r="10382" spans="1:2" x14ac:dyDescent="0.25">
      <c r="A10382">
        <v>349.22500000000002</v>
      </c>
      <c r="B10382" s="1">
        <v>348.85640000000001</v>
      </c>
    </row>
    <row r="10383" spans="1:2" x14ac:dyDescent="0.25">
      <c r="A10383">
        <v>349.25799999999998</v>
      </c>
      <c r="B10383" s="1">
        <v>348.85700000000003</v>
      </c>
    </row>
    <row r="10384" spans="1:2" x14ac:dyDescent="0.25">
      <c r="A10384">
        <v>349.29199999999997</v>
      </c>
      <c r="B10384" s="1">
        <v>348.87180000000001</v>
      </c>
    </row>
    <row r="10385" spans="1:2" x14ac:dyDescent="0.25">
      <c r="A10385">
        <v>349.32499999999999</v>
      </c>
      <c r="B10385" s="1">
        <v>348.88</v>
      </c>
    </row>
    <row r="10386" spans="1:2" x14ac:dyDescent="0.25">
      <c r="A10386">
        <v>349.358</v>
      </c>
      <c r="B10386" s="1">
        <v>348.86399999999998</v>
      </c>
    </row>
    <row r="10387" spans="1:2" x14ac:dyDescent="0.25">
      <c r="A10387">
        <v>349.392</v>
      </c>
      <c r="B10387" s="1">
        <v>348.86430000000001</v>
      </c>
    </row>
    <row r="10388" spans="1:2" x14ac:dyDescent="0.25">
      <c r="A10388">
        <v>349.42500000000001</v>
      </c>
      <c r="B10388" s="1">
        <v>348.88159999999999</v>
      </c>
    </row>
    <row r="10389" spans="1:2" x14ac:dyDescent="0.25">
      <c r="A10389">
        <v>349.45800000000003</v>
      </c>
      <c r="B10389" s="1">
        <v>348.8954</v>
      </c>
    </row>
    <row r="10390" spans="1:2" x14ac:dyDescent="0.25">
      <c r="A10390">
        <v>349.49200000000002</v>
      </c>
      <c r="B10390" s="1">
        <v>348.89670000000001</v>
      </c>
    </row>
    <row r="10391" spans="1:2" x14ac:dyDescent="0.25">
      <c r="A10391">
        <v>349.52499999999998</v>
      </c>
      <c r="B10391" s="1">
        <v>348.89440000000002</v>
      </c>
    </row>
    <row r="10392" spans="1:2" x14ac:dyDescent="0.25">
      <c r="A10392">
        <v>349.55799999999999</v>
      </c>
      <c r="B10392" s="1">
        <v>348.89400000000001</v>
      </c>
    </row>
    <row r="10393" spans="1:2" x14ac:dyDescent="0.25">
      <c r="A10393">
        <v>349.59100000000001</v>
      </c>
      <c r="B10393" s="1">
        <v>348.89800000000002</v>
      </c>
    </row>
    <row r="10394" spans="1:2" x14ac:dyDescent="0.25">
      <c r="A10394">
        <v>349.625</v>
      </c>
      <c r="B10394" s="1">
        <v>348.89339999999999</v>
      </c>
    </row>
    <row r="10395" spans="1:2" x14ac:dyDescent="0.25">
      <c r="A10395">
        <v>349.65800000000002</v>
      </c>
      <c r="B10395" s="1">
        <v>348.86290000000002</v>
      </c>
    </row>
    <row r="10396" spans="1:2" x14ac:dyDescent="0.25">
      <c r="A10396">
        <v>349.69099999999997</v>
      </c>
      <c r="B10396" s="1">
        <v>348.84010000000001</v>
      </c>
    </row>
    <row r="10397" spans="1:2" x14ac:dyDescent="0.25">
      <c r="A10397">
        <v>349.72500000000002</v>
      </c>
      <c r="B10397" s="1">
        <v>348.81760000000003</v>
      </c>
    </row>
    <row r="10398" spans="1:2" x14ac:dyDescent="0.25">
      <c r="A10398">
        <v>349.75799999999998</v>
      </c>
      <c r="B10398" s="1">
        <v>348.81139999999999</v>
      </c>
    </row>
    <row r="10399" spans="1:2" x14ac:dyDescent="0.25">
      <c r="A10399">
        <v>349.791</v>
      </c>
      <c r="B10399" s="1">
        <v>348.81229999999999</v>
      </c>
    </row>
    <row r="10400" spans="1:2" x14ac:dyDescent="0.25">
      <c r="A10400">
        <v>349.82499999999999</v>
      </c>
      <c r="B10400" s="1">
        <v>348.7928</v>
      </c>
    </row>
    <row r="10401" spans="1:2" x14ac:dyDescent="0.25">
      <c r="A10401">
        <v>349.858</v>
      </c>
      <c r="B10401" s="1">
        <v>348.78300000000002</v>
      </c>
    </row>
    <row r="10402" spans="1:2" x14ac:dyDescent="0.25">
      <c r="A10402">
        <v>349.89100000000002</v>
      </c>
      <c r="B10402" s="1">
        <v>348.78219999999999</v>
      </c>
    </row>
    <row r="10403" spans="1:2" x14ac:dyDescent="0.25">
      <c r="A10403">
        <v>349.92399999999998</v>
      </c>
      <c r="B10403" s="1">
        <v>348.78280000000001</v>
      </c>
    </row>
    <row r="10404" spans="1:2" x14ac:dyDescent="0.25">
      <c r="A10404">
        <v>349.95800000000003</v>
      </c>
      <c r="B10404" s="1">
        <v>348.78829999999999</v>
      </c>
    </row>
    <row r="10405" spans="1:2" x14ac:dyDescent="0.25">
      <c r="A10405">
        <v>349.99099999999999</v>
      </c>
      <c r="B10405" s="1">
        <v>348.77620000000002</v>
      </c>
    </row>
    <row r="10406" spans="1:2" x14ac:dyDescent="0.25">
      <c r="A10406">
        <v>350.024</v>
      </c>
      <c r="B10406" s="1">
        <v>348.77699999999999</v>
      </c>
    </row>
    <row r="10407" spans="1:2" x14ac:dyDescent="0.25">
      <c r="A10407">
        <v>350.05799999999999</v>
      </c>
      <c r="B10407" s="1">
        <v>348.76280000000003</v>
      </c>
    </row>
    <row r="10408" spans="1:2" x14ac:dyDescent="0.25">
      <c r="A10408">
        <v>350.09100000000001</v>
      </c>
      <c r="B10408" s="1">
        <v>348.74239999999998</v>
      </c>
    </row>
    <row r="10409" spans="1:2" x14ac:dyDescent="0.25">
      <c r="A10409">
        <v>350.12400000000002</v>
      </c>
      <c r="B10409" s="1">
        <v>348.71929999999998</v>
      </c>
    </row>
    <row r="10410" spans="1:2" x14ac:dyDescent="0.25">
      <c r="A10410">
        <v>350.15800000000002</v>
      </c>
      <c r="B10410" s="1">
        <v>348.71069999999997</v>
      </c>
    </row>
    <row r="10411" spans="1:2" x14ac:dyDescent="0.25">
      <c r="A10411">
        <v>350.19099999999997</v>
      </c>
      <c r="B10411" s="1">
        <v>348.70769999999999</v>
      </c>
    </row>
    <row r="10412" spans="1:2" x14ac:dyDescent="0.25">
      <c r="A10412">
        <v>350.22399999999999</v>
      </c>
      <c r="B10412" s="1">
        <v>348.71660000000003</v>
      </c>
    </row>
    <row r="10413" spans="1:2" x14ac:dyDescent="0.25">
      <c r="A10413">
        <v>350.25700000000001</v>
      </c>
      <c r="B10413" s="1">
        <v>348.71339999999998</v>
      </c>
    </row>
    <row r="10414" spans="1:2" x14ac:dyDescent="0.25">
      <c r="A10414">
        <v>350.291</v>
      </c>
      <c r="B10414" s="1">
        <v>348.7124</v>
      </c>
    </row>
    <row r="10415" spans="1:2" x14ac:dyDescent="0.25">
      <c r="A10415">
        <v>350.32400000000001</v>
      </c>
      <c r="B10415" s="1">
        <v>348.69470000000001</v>
      </c>
    </row>
    <row r="10416" spans="1:2" x14ac:dyDescent="0.25">
      <c r="A10416">
        <v>350.35700000000003</v>
      </c>
      <c r="B10416" s="1">
        <v>348.69170000000003</v>
      </c>
    </row>
    <row r="10417" spans="1:2" x14ac:dyDescent="0.25">
      <c r="A10417">
        <v>350.39100000000002</v>
      </c>
      <c r="B10417" s="1">
        <v>348.69389999999999</v>
      </c>
    </row>
    <row r="10418" spans="1:2" x14ac:dyDescent="0.25">
      <c r="A10418">
        <v>350.42399999999998</v>
      </c>
      <c r="B10418" s="1">
        <v>348.68549999999999</v>
      </c>
    </row>
    <row r="10419" spans="1:2" x14ac:dyDescent="0.25">
      <c r="A10419">
        <v>350.45699999999999</v>
      </c>
      <c r="B10419" s="1">
        <v>348.68650000000002</v>
      </c>
    </row>
    <row r="10420" spans="1:2" x14ac:dyDescent="0.25">
      <c r="A10420">
        <v>350.49</v>
      </c>
      <c r="B10420" s="1">
        <v>348.68290000000002</v>
      </c>
    </row>
    <row r="10421" spans="1:2" x14ac:dyDescent="0.25">
      <c r="A10421">
        <v>350.524</v>
      </c>
      <c r="B10421" s="1">
        <v>348.68579999999997</v>
      </c>
    </row>
    <row r="10422" spans="1:2" x14ac:dyDescent="0.25">
      <c r="A10422">
        <v>350.55700000000002</v>
      </c>
      <c r="B10422" s="1">
        <v>348.6875</v>
      </c>
    </row>
    <row r="10423" spans="1:2" x14ac:dyDescent="0.25">
      <c r="A10423">
        <v>350.59</v>
      </c>
      <c r="B10423" s="1">
        <v>348.68509999999998</v>
      </c>
    </row>
    <row r="10424" spans="1:2" x14ac:dyDescent="0.25">
      <c r="A10424">
        <v>350.62400000000002</v>
      </c>
      <c r="B10424" s="1">
        <v>348.6857</v>
      </c>
    </row>
    <row r="10425" spans="1:2" x14ac:dyDescent="0.25">
      <c r="A10425">
        <v>350.65699999999998</v>
      </c>
      <c r="B10425" s="1">
        <v>348.6755</v>
      </c>
    </row>
    <row r="10426" spans="1:2" x14ac:dyDescent="0.25">
      <c r="A10426">
        <v>350.69</v>
      </c>
      <c r="B10426" s="1">
        <v>348.6728</v>
      </c>
    </row>
    <row r="10427" spans="1:2" x14ac:dyDescent="0.25">
      <c r="A10427">
        <v>350.72399999999999</v>
      </c>
      <c r="B10427" s="1">
        <v>348.66969999999998</v>
      </c>
    </row>
    <row r="10428" spans="1:2" x14ac:dyDescent="0.25">
      <c r="A10428">
        <v>350.75700000000001</v>
      </c>
      <c r="B10428" s="1">
        <v>348.6705</v>
      </c>
    </row>
    <row r="10429" spans="1:2" x14ac:dyDescent="0.25">
      <c r="A10429">
        <v>350.79</v>
      </c>
      <c r="B10429" s="1">
        <v>348.66039999999998</v>
      </c>
    </row>
    <row r="10430" spans="1:2" x14ac:dyDescent="0.25">
      <c r="A10430">
        <v>350.82299999999998</v>
      </c>
      <c r="B10430" s="1">
        <v>348.69810000000001</v>
      </c>
    </row>
    <row r="10431" spans="1:2" x14ac:dyDescent="0.25">
      <c r="A10431">
        <v>350.85700000000003</v>
      </c>
      <c r="B10431" s="1">
        <v>348.7174</v>
      </c>
    </row>
    <row r="10432" spans="1:2" x14ac:dyDescent="0.25">
      <c r="A10432">
        <v>350.89</v>
      </c>
      <c r="B10432" s="1">
        <v>348.72269999999997</v>
      </c>
    </row>
    <row r="10433" spans="1:2" x14ac:dyDescent="0.25">
      <c r="A10433">
        <v>350.923</v>
      </c>
      <c r="B10433" s="1">
        <v>348.74310000000003</v>
      </c>
    </row>
    <row r="10434" spans="1:2" x14ac:dyDescent="0.25">
      <c r="A10434">
        <v>350.95699999999999</v>
      </c>
      <c r="B10434" s="1">
        <v>348.75450000000001</v>
      </c>
    </row>
    <row r="10435" spans="1:2" x14ac:dyDescent="0.25">
      <c r="A10435">
        <v>350.99</v>
      </c>
      <c r="B10435" s="1">
        <v>348.73360000000002</v>
      </c>
    </row>
    <row r="10436" spans="1:2" x14ac:dyDescent="0.25">
      <c r="A10436">
        <v>351.02300000000002</v>
      </c>
      <c r="B10436" s="1">
        <v>348.7296</v>
      </c>
    </row>
    <row r="10437" spans="1:2" x14ac:dyDescent="0.25">
      <c r="A10437">
        <v>351.05700000000002</v>
      </c>
      <c r="B10437" s="1">
        <v>348.73289999999997</v>
      </c>
    </row>
    <row r="10438" spans="1:2" x14ac:dyDescent="0.25">
      <c r="A10438">
        <v>351.09</v>
      </c>
      <c r="B10438" s="1">
        <v>348.75479999999999</v>
      </c>
    </row>
    <row r="10439" spans="1:2" x14ac:dyDescent="0.25">
      <c r="A10439">
        <v>351.12299999999999</v>
      </c>
      <c r="B10439" s="1">
        <v>348.7713</v>
      </c>
    </row>
    <row r="10440" spans="1:2" x14ac:dyDescent="0.25">
      <c r="A10440">
        <v>351.15600000000001</v>
      </c>
      <c r="B10440" s="1">
        <v>348.80250000000001</v>
      </c>
    </row>
    <row r="10441" spans="1:2" x14ac:dyDescent="0.25">
      <c r="A10441">
        <v>351.19</v>
      </c>
      <c r="B10441" s="1">
        <v>348.81360000000001</v>
      </c>
    </row>
    <row r="10442" spans="1:2" x14ac:dyDescent="0.25">
      <c r="A10442">
        <v>351.22300000000001</v>
      </c>
      <c r="B10442" s="1">
        <v>348.81670000000003</v>
      </c>
    </row>
    <row r="10443" spans="1:2" x14ac:dyDescent="0.25">
      <c r="A10443">
        <v>351.25599999999997</v>
      </c>
      <c r="B10443" s="1">
        <v>348.82740000000001</v>
      </c>
    </row>
    <row r="10444" spans="1:2" x14ac:dyDescent="0.25">
      <c r="A10444">
        <v>351.29</v>
      </c>
      <c r="B10444" s="1">
        <v>348.8476</v>
      </c>
    </row>
    <row r="10445" spans="1:2" x14ac:dyDescent="0.25">
      <c r="A10445">
        <v>351.32299999999998</v>
      </c>
      <c r="B10445" s="1">
        <v>348.85719999999998</v>
      </c>
    </row>
    <row r="10446" spans="1:2" x14ac:dyDescent="0.25">
      <c r="A10446">
        <v>351.35599999999999</v>
      </c>
      <c r="B10446" s="1">
        <v>348.8716</v>
      </c>
    </row>
    <row r="10447" spans="1:2" x14ac:dyDescent="0.25">
      <c r="A10447">
        <v>351.39</v>
      </c>
      <c r="B10447" s="1">
        <v>348.88240000000002</v>
      </c>
    </row>
    <row r="10448" spans="1:2" x14ac:dyDescent="0.25">
      <c r="A10448">
        <v>351.423</v>
      </c>
      <c r="B10448" s="1">
        <v>348.89420000000001</v>
      </c>
    </row>
    <row r="10449" spans="1:2" x14ac:dyDescent="0.25">
      <c r="A10449">
        <v>351.48899999999998</v>
      </c>
      <c r="B10449" s="1">
        <v>348.87049999999999</v>
      </c>
    </row>
    <row r="10450" spans="1:2" x14ac:dyDescent="0.25">
      <c r="A10450">
        <v>351.52300000000002</v>
      </c>
      <c r="B10450" s="1">
        <v>348.86279999999999</v>
      </c>
    </row>
    <row r="10451" spans="1:2" x14ac:dyDescent="0.25">
      <c r="A10451">
        <v>351.55599999999998</v>
      </c>
      <c r="B10451" s="1">
        <v>348.84500000000003</v>
      </c>
    </row>
    <row r="10452" spans="1:2" x14ac:dyDescent="0.25">
      <c r="A10452">
        <v>351.589</v>
      </c>
      <c r="B10452" s="1">
        <v>348.83870000000002</v>
      </c>
    </row>
    <row r="10453" spans="1:2" x14ac:dyDescent="0.25">
      <c r="A10453">
        <v>351.62299999999999</v>
      </c>
      <c r="B10453" s="1">
        <v>348.83839999999998</v>
      </c>
    </row>
    <row r="10454" spans="1:2" x14ac:dyDescent="0.25">
      <c r="A10454">
        <v>351.65600000000001</v>
      </c>
      <c r="B10454" s="1">
        <v>348.82979999999998</v>
      </c>
    </row>
    <row r="10455" spans="1:2" x14ac:dyDescent="0.25">
      <c r="A10455">
        <v>351.68900000000002</v>
      </c>
      <c r="B10455" s="1">
        <v>348.82</v>
      </c>
    </row>
    <row r="10456" spans="1:2" x14ac:dyDescent="0.25">
      <c r="A10456">
        <v>351.72199999999998</v>
      </c>
      <c r="B10456" s="1">
        <v>348.81220000000002</v>
      </c>
    </row>
    <row r="10457" spans="1:2" x14ac:dyDescent="0.25">
      <c r="A10457">
        <v>351.75599999999997</v>
      </c>
      <c r="B10457" s="1">
        <v>348.82420000000002</v>
      </c>
    </row>
    <row r="10458" spans="1:2" x14ac:dyDescent="0.25">
      <c r="A10458">
        <v>351.78899999999999</v>
      </c>
      <c r="B10458" s="1">
        <v>348.81420000000003</v>
      </c>
    </row>
    <row r="10459" spans="1:2" x14ac:dyDescent="0.25">
      <c r="A10459">
        <v>351.822</v>
      </c>
      <c r="B10459" s="1">
        <v>348.8021</v>
      </c>
    </row>
    <row r="10460" spans="1:2" x14ac:dyDescent="0.25">
      <c r="A10460">
        <v>351.85599999999999</v>
      </c>
      <c r="B10460" s="1">
        <v>348.7919</v>
      </c>
    </row>
    <row r="10461" spans="1:2" x14ac:dyDescent="0.25">
      <c r="A10461">
        <v>351.88900000000001</v>
      </c>
      <c r="B10461" s="1">
        <v>348.80189999999999</v>
      </c>
    </row>
    <row r="10462" spans="1:2" x14ac:dyDescent="0.25">
      <c r="A10462">
        <v>351.92200000000003</v>
      </c>
      <c r="B10462" s="1">
        <v>348.80950000000001</v>
      </c>
    </row>
    <row r="10463" spans="1:2" x14ac:dyDescent="0.25">
      <c r="A10463">
        <v>351.95600000000002</v>
      </c>
      <c r="B10463" s="1">
        <v>348.81049999999999</v>
      </c>
    </row>
    <row r="10464" spans="1:2" x14ac:dyDescent="0.25">
      <c r="A10464">
        <v>351.98899999999998</v>
      </c>
      <c r="B10464" s="1">
        <v>348.84269999999998</v>
      </c>
    </row>
    <row r="10465" spans="1:2" x14ac:dyDescent="0.25">
      <c r="A10465">
        <v>352.02199999999999</v>
      </c>
      <c r="B10465" s="1">
        <v>348.86239999999998</v>
      </c>
    </row>
    <row r="10466" spans="1:2" x14ac:dyDescent="0.25">
      <c r="A10466">
        <v>352.05500000000001</v>
      </c>
      <c r="B10466" s="1">
        <v>348.86779999999999</v>
      </c>
    </row>
    <row r="10467" spans="1:2" x14ac:dyDescent="0.25">
      <c r="A10467">
        <v>352.089</v>
      </c>
      <c r="B10467" s="1">
        <v>348.87279999999998</v>
      </c>
    </row>
    <row r="10468" spans="1:2" x14ac:dyDescent="0.25">
      <c r="A10468">
        <v>352.12200000000001</v>
      </c>
      <c r="B10468" s="1">
        <v>348.87630000000001</v>
      </c>
    </row>
    <row r="10469" spans="1:2" x14ac:dyDescent="0.25">
      <c r="A10469">
        <v>352.15499999999997</v>
      </c>
      <c r="B10469" s="1">
        <v>348.88249999999999</v>
      </c>
    </row>
    <row r="10470" spans="1:2" x14ac:dyDescent="0.25">
      <c r="A10470">
        <v>352.18900000000002</v>
      </c>
      <c r="B10470" s="1">
        <v>348.86149999999998</v>
      </c>
    </row>
    <row r="10471" spans="1:2" x14ac:dyDescent="0.25">
      <c r="A10471">
        <v>352.22199999999998</v>
      </c>
      <c r="B10471" s="1">
        <v>348.85219999999998</v>
      </c>
    </row>
    <row r="10472" spans="1:2" x14ac:dyDescent="0.25">
      <c r="A10472">
        <v>352.255</v>
      </c>
      <c r="B10472" s="1">
        <v>348.85250000000002</v>
      </c>
    </row>
    <row r="10473" spans="1:2" x14ac:dyDescent="0.25">
      <c r="A10473">
        <v>352.28899999999999</v>
      </c>
      <c r="B10473" s="1">
        <v>348.851</v>
      </c>
    </row>
    <row r="10474" spans="1:2" x14ac:dyDescent="0.25">
      <c r="A10474">
        <v>352.322</v>
      </c>
      <c r="B10474" s="1">
        <v>348.84160000000003</v>
      </c>
    </row>
    <row r="10475" spans="1:2" x14ac:dyDescent="0.25">
      <c r="A10475">
        <v>352.35500000000002</v>
      </c>
      <c r="B10475" s="1">
        <v>348.83069999999998</v>
      </c>
    </row>
    <row r="10476" spans="1:2" x14ac:dyDescent="0.25">
      <c r="A10476">
        <v>352.38799999999998</v>
      </c>
      <c r="B10476" s="1">
        <v>348.81889999999999</v>
      </c>
    </row>
    <row r="10477" spans="1:2" x14ac:dyDescent="0.25">
      <c r="A10477">
        <v>352.42200000000003</v>
      </c>
      <c r="B10477" s="1">
        <v>348.80360000000002</v>
      </c>
    </row>
    <row r="10478" spans="1:2" x14ac:dyDescent="0.25">
      <c r="A10478">
        <v>352.45499999999998</v>
      </c>
      <c r="B10478" s="1">
        <v>348.8039</v>
      </c>
    </row>
    <row r="10479" spans="1:2" x14ac:dyDescent="0.25">
      <c r="A10479">
        <v>352.488</v>
      </c>
      <c r="B10479" s="1">
        <v>348.79050000000001</v>
      </c>
    </row>
    <row r="10480" spans="1:2" x14ac:dyDescent="0.25">
      <c r="A10480">
        <v>352.52199999999999</v>
      </c>
      <c r="B10480" s="1">
        <v>348.7826</v>
      </c>
    </row>
    <row r="10481" spans="1:2" x14ac:dyDescent="0.25">
      <c r="A10481">
        <v>352.55500000000001</v>
      </c>
      <c r="B10481" s="1">
        <v>348.76139999999998</v>
      </c>
    </row>
    <row r="10482" spans="1:2" x14ac:dyDescent="0.25">
      <c r="A10482">
        <v>352.58800000000002</v>
      </c>
      <c r="B10482" s="1">
        <v>348.7448</v>
      </c>
    </row>
    <row r="10483" spans="1:2" x14ac:dyDescent="0.25">
      <c r="A10483">
        <v>352.62200000000001</v>
      </c>
      <c r="B10483" s="1">
        <v>348.74059999999997</v>
      </c>
    </row>
    <row r="10484" spans="1:2" x14ac:dyDescent="0.25">
      <c r="A10484">
        <v>352.65499999999997</v>
      </c>
      <c r="B10484" s="1">
        <v>348.76440000000002</v>
      </c>
    </row>
    <row r="10485" spans="1:2" x14ac:dyDescent="0.25">
      <c r="A10485">
        <v>352.68799999999999</v>
      </c>
      <c r="B10485" s="1">
        <v>348.77210000000002</v>
      </c>
    </row>
    <row r="10486" spans="1:2" x14ac:dyDescent="0.25">
      <c r="A10486">
        <v>352.721</v>
      </c>
      <c r="B10486" s="1">
        <v>348.76249999999999</v>
      </c>
    </row>
    <row r="10487" spans="1:2" x14ac:dyDescent="0.25">
      <c r="A10487">
        <v>352.755</v>
      </c>
      <c r="B10487" s="1">
        <v>348.7672</v>
      </c>
    </row>
    <row r="10488" spans="1:2" x14ac:dyDescent="0.25">
      <c r="A10488">
        <v>352.78800000000001</v>
      </c>
      <c r="B10488" s="1">
        <v>348.79410000000001</v>
      </c>
    </row>
    <row r="10489" spans="1:2" x14ac:dyDescent="0.25">
      <c r="A10489">
        <v>352.82100000000003</v>
      </c>
      <c r="B10489" s="1">
        <v>348.79919999999998</v>
      </c>
    </row>
    <row r="10490" spans="1:2" x14ac:dyDescent="0.25">
      <c r="A10490">
        <v>352.85500000000002</v>
      </c>
      <c r="B10490" s="1">
        <v>348.81990000000002</v>
      </c>
    </row>
    <row r="10491" spans="1:2" x14ac:dyDescent="0.25">
      <c r="A10491">
        <v>352.88799999999998</v>
      </c>
      <c r="B10491" s="1">
        <v>348.8057</v>
      </c>
    </row>
    <row r="10492" spans="1:2" x14ac:dyDescent="0.25">
      <c r="A10492">
        <v>352.92099999999999</v>
      </c>
      <c r="B10492" s="1">
        <v>348.80250000000001</v>
      </c>
    </row>
    <row r="10493" spans="1:2" x14ac:dyDescent="0.25">
      <c r="A10493">
        <v>352.95400000000001</v>
      </c>
      <c r="B10493" s="1">
        <v>348.77769999999998</v>
      </c>
    </row>
    <row r="10494" spans="1:2" x14ac:dyDescent="0.25">
      <c r="A10494">
        <v>352.988</v>
      </c>
      <c r="B10494" s="1">
        <v>348.78149999999999</v>
      </c>
    </row>
    <row r="10495" spans="1:2" x14ac:dyDescent="0.25">
      <c r="A10495">
        <v>353.02100000000002</v>
      </c>
      <c r="B10495" s="1">
        <v>348.76819999999998</v>
      </c>
    </row>
    <row r="10496" spans="1:2" x14ac:dyDescent="0.25">
      <c r="A10496">
        <v>353.05399999999997</v>
      </c>
      <c r="B10496" s="1">
        <v>348.76260000000002</v>
      </c>
    </row>
    <row r="10497" spans="1:2" x14ac:dyDescent="0.25">
      <c r="A10497">
        <v>353.08800000000002</v>
      </c>
      <c r="B10497" s="1">
        <v>348.78190000000001</v>
      </c>
    </row>
    <row r="10498" spans="1:2" x14ac:dyDescent="0.25">
      <c r="A10498">
        <v>353.12099999999998</v>
      </c>
      <c r="B10498" s="1">
        <v>348.79480000000001</v>
      </c>
    </row>
    <row r="10499" spans="1:2" x14ac:dyDescent="0.25">
      <c r="A10499">
        <v>353.154</v>
      </c>
      <c r="B10499" s="1">
        <v>348.80130000000003</v>
      </c>
    </row>
    <row r="10500" spans="1:2" x14ac:dyDescent="0.25">
      <c r="A10500">
        <v>353.18799999999999</v>
      </c>
      <c r="B10500" s="1">
        <v>348.81950000000001</v>
      </c>
    </row>
    <row r="10501" spans="1:2" x14ac:dyDescent="0.25">
      <c r="A10501">
        <v>353.221</v>
      </c>
      <c r="B10501" s="1">
        <v>348.83199999999999</v>
      </c>
    </row>
    <row r="10502" spans="1:2" x14ac:dyDescent="0.25">
      <c r="A10502">
        <v>353.25400000000002</v>
      </c>
      <c r="B10502" s="1">
        <v>348.85910000000001</v>
      </c>
    </row>
    <row r="10503" spans="1:2" x14ac:dyDescent="0.25">
      <c r="A10503">
        <v>353.28699999999998</v>
      </c>
      <c r="B10503" s="1">
        <v>348.85750000000002</v>
      </c>
    </row>
    <row r="10504" spans="1:2" x14ac:dyDescent="0.25">
      <c r="A10504">
        <v>353.32100000000003</v>
      </c>
      <c r="B10504" s="1">
        <v>348.85599999999999</v>
      </c>
    </row>
    <row r="10505" spans="1:2" x14ac:dyDescent="0.25">
      <c r="A10505">
        <v>353.35399999999998</v>
      </c>
      <c r="B10505" s="1">
        <v>348.82389999999998</v>
      </c>
    </row>
    <row r="10506" spans="1:2" x14ac:dyDescent="0.25">
      <c r="A10506">
        <v>353.387</v>
      </c>
      <c r="B10506" s="1">
        <v>348.81970000000001</v>
      </c>
    </row>
    <row r="10507" spans="1:2" x14ac:dyDescent="0.25">
      <c r="A10507">
        <v>353.42099999999999</v>
      </c>
      <c r="B10507" s="1">
        <v>348.79419999999999</v>
      </c>
    </row>
    <row r="10508" spans="1:2" x14ac:dyDescent="0.25">
      <c r="A10508">
        <v>353.45400000000001</v>
      </c>
      <c r="B10508" s="1">
        <v>348.79199999999997</v>
      </c>
    </row>
    <row r="10509" spans="1:2" x14ac:dyDescent="0.25">
      <c r="A10509">
        <v>353.48700000000002</v>
      </c>
      <c r="B10509" s="1">
        <v>348.7876</v>
      </c>
    </row>
    <row r="10510" spans="1:2" x14ac:dyDescent="0.25">
      <c r="A10510">
        <v>353.52100000000002</v>
      </c>
      <c r="B10510" s="1">
        <v>348.80549999999999</v>
      </c>
    </row>
    <row r="10511" spans="1:2" x14ac:dyDescent="0.25">
      <c r="A10511">
        <v>353.55399999999997</v>
      </c>
      <c r="B10511" s="1">
        <v>348.80489999999998</v>
      </c>
    </row>
    <row r="10512" spans="1:2" x14ac:dyDescent="0.25">
      <c r="A10512">
        <v>353.58699999999999</v>
      </c>
      <c r="B10512" s="1">
        <v>348.8143</v>
      </c>
    </row>
    <row r="10513" spans="1:2" x14ac:dyDescent="0.25">
      <c r="A10513">
        <v>353.62</v>
      </c>
      <c r="B10513" s="1">
        <v>348.81139999999999</v>
      </c>
    </row>
    <row r="10514" spans="1:2" x14ac:dyDescent="0.25">
      <c r="A10514">
        <v>353.654</v>
      </c>
      <c r="B10514" s="1">
        <v>348.80029999999999</v>
      </c>
    </row>
    <row r="10515" spans="1:2" x14ac:dyDescent="0.25">
      <c r="A10515">
        <v>353.68700000000001</v>
      </c>
      <c r="B10515" s="1">
        <v>348.79640000000001</v>
      </c>
    </row>
    <row r="10516" spans="1:2" x14ac:dyDescent="0.25">
      <c r="A10516">
        <v>353.72</v>
      </c>
      <c r="B10516" s="1">
        <v>348.79629999999997</v>
      </c>
    </row>
    <row r="10517" spans="1:2" x14ac:dyDescent="0.25">
      <c r="A10517">
        <v>353.75400000000002</v>
      </c>
      <c r="B10517" s="1">
        <v>348.77949999999998</v>
      </c>
    </row>
    <row r="10518" spans="1:2" x14ac:dyDescent="0.25">
      <c r="A10518">
        <v>353.78699999999998</v>
      </c>
      <c r="B10518" s="1">
        <v>348.79</v>
      </c>
    </row>
    <row r="10519" spans="1:2" x14ac:dyDescent="0.25">
      <c r="A10519">
        <v>353.82</v>
      </c>
      <c r="B10519" s="1">
        <v>348.7921</v>
      </c>
    </row>
    <row r="10520" spans="1:2" x14ac:dyDescent="0.25">
      <c r="A10520">
        <v>353.85399999999998</v>
      </c>
      <c r="B10520" s="1">
        <v>348.80509999999998</v>
      </c>
    </row>
    <row r="10521" spans="1:2" x14ac:dyDescent="0.25">
      <c r="A10521">
        <v>353.887</v>
      </c>
      <c r="B10521" s="1">
        <v>348.80610000000001</v>
      </c>
    </row>
    <row r="10522" spans="1:2" x14ac:dyDescent="0.25">
      <c r="A10522">
        <v>353.92</v>
      </c>
      <c r="B10522" s="1">
        <v>348.80869999999999</v>
      </c>
    </row>
    <row r="10523" spans="1:2" x14ac:dyDescent="0.25">
      <c r="A10523">
        <v>353.95299999999997</v>
      </c>
      <c r="B10523" s="1">
        <v>348.80959999999999</v>
      </c>
    </row>
    <row r="10524" spans="1:2" x14ac:dyDescent="0.25">
      <c r="A10524">
        <v>353.98700000000002</v>
      </c>
      <c r="B10524" s="1">
        <v>348.79719999999998</v>
      </c>
    </row>
    <row r="10525" spans="1:2" x14ac:dyDescent="0.25">
      <c r="A10525">
        <v>354.02</v>
      </c>
      <c r="B10525" s="1">
        <v>348.79919999999998</v>
      </c>
    </row>
    <row r="10526" spans="1:2" x14ac:dyDescent="0.25">
      <c r="A10526">
        <v>354.053</v>
      </c>
      <c r="B10526" s="1">
        <v>348.79840000000002</v>
      </c>
    </row>
    <row r="10527" spans="1:2" x14ac:dyDescent="0.25">
      <c r="A10527">
        <v>354.08699999999999</v>
      </c>
      <c r="B10527" s="1">
        <v>348.8134</v>
      </c>
    </row>
    <row r="10528" spans="1:2" x14ac:dyDescent="0.25">
      <c r="A10528">
        <v>354.12</v>
      </c>
      <c r="B10528" s="1">
        <v>348.82240000000002</v>
      </c>
    </row>
    <row r="10529" spans="1:2" x14ac:dyDescent="0.25">
      <c r="A10529">
        <v>354.15300000000002</v>
      </c>
      <c r="B10529" s="1">
        <v>348.83429999999998</v>
      </c>
    </row>
    <row r="10530" spans="1:2" x14ac:dyDescent="0.25">
      <c r="A10530">
        <v>354.18700000000001</v>
      </c>
      <c r="B10530" s="1">
        <v>348.84019999999998</v>
      </c>
    </row>
    <row r="10531" spans="1:2" x14ac:dyDescent="0.25">
      <c r="A10531">
        <v>354.22</v>
      </c>
      <c r="B10531" s="1">
        <v>348.83170000000001</v>
      </c>
    </row>
    <row r="10532" spans="1:2" x14ac:dyDescent="0.25">
      <c r="A10532">
        <v>354.25299999999999</v>
      </c>
      <c r="B10532" s="1">
        <v>348.84010000000001</v>
      </c>
    </row>
    <row r="10533" spans="1:2" x14ac:dyDescent="0.25">
      <c r="A10533">
        <v>354.286</v>
      </c>
      <c r="B10533" s="1">
        <v>348.84899999999999</v>
      </c>
    </row>
    <row r="10534" spans="1:2" x14ac:dyDescent="0.25">
      <c r="A10534">
        <v>354.32</v>
      </c>
      <c r="B10534" s="1">
        <v>348.83949999999999</v>
      </c>
    </row>
    <row r="10535" spans="1:2" x14ac:dyDescent="0.25">
      <c r="A10535">
        <v>354.35300000000001</v>
      </c>
      <c r="B10535" s="1">
        <v>348.83190000000002</v>
      </c>
    </row>
    <row r="10536" spans="1:2" x14ac:dyDescent="0.25">
      <c r="A10536">
        <v>354.38600000000002</v>
      </c>
      <c r="B10536" s="1">
        <v>348.83390000000003</v>
      </c>
    </row>
    <row r="10537" spans="1:2" x14ac:dyDescent="0.25">
      <c r="A10537">
        <v>354.42</v>
      </c>
      <c r="B10537" s="1">
        <v>348.81689999999998</v>
      </c>
    </row>
    <row r="10538" spans="1:2" x14ac:dyDescent="0.25">
      <c r="A10538">
        <v>354.48599999999999</v>
      </c>
      <c r="B10538" s="1">
        <v>348.78750000000002</v>
      </c>
    </row>
    <row r="10539" spans="1:2" x14ac:dyDescent="0.25">
      <c r="A10539">
        <v>354.51900000000001</v>
      </c>
      <c r="B10539" s="1">
        <v>348.78769999999997</v>
      </c>
    </row>
    <row r="10540" spans="1:2" x14ac:dyDescent="0.25">
      <c r="A10540">
        <v>354.553</v>
      </c>
      <c r="B10540" s="1">
        <v>348.79410000000001</v>
      </c>
    </row>
    <row r="10541" spans="1:2" x14ac:dyDescent="0.25">
      <c r="A10541">
        <v>354.58600000000001</v>
      </c>
      <c r="B10541" s="1">
        <v>348.80500000000001</v>
      </c>
    </row>
    <row r="10542" spans="1:2" x14ac:dyDescent="0.25">
      <c r="A10542">
        <v>354.61900000000003</v>
      </c>
      <c r="B10542" s="1">
        <v>348.81450000000001</v>
      </c>
    </row>
    <row r="10543" spans="1:2" x14ac:dyDescent="0.25">
      <c r="A10543">
        <v>354.65300000000002</v>
      </c>
      <c r="B10543" s="1">
        <v>348.8322</v>
      </c>
    </row>
    <row r="10544" spans="1:2" x14ac:dyDescent="0.25">
      <c r="A10544">
        <v>354.68599999999998</v>
      </c>
      <c r="B10544" s="1">
        <v>348.84320000000002</v>
      </c>
    </row>
    <row r="10545" spans="1:2" x14ac:dyDescent="0.25">
      <c r="A10545">
        <v>354.71899999999999</v>
      </c>
      <c r="B10545" s="1">
        <v>348.84440000000001</v>
      </c>
    </row>
    <row r="10546" spans="1:2" x14ac:dyDescent="0.25">
      <c r="A10546">
        <v>354.75299999999999</v>
      </c>
      <c r="B10546" s="1">
        <v>348.86189999999999</v>
      </c>
    </row>
    <row r="10547" spans="1:2" x14ac:dyDescent="0.25">
      <c r="A10547">
        <v>354.786</v>
      </c>
      <c r="B10547" s="1">
        <v>348.85419999999999</v>
      </c>
    </row>
    <row r="10548" spans="1:2" x14ac:dyDescent="0.25">
      <c r="A10548">
        <v>354.81900000000002</v>
      </c>
      <c r="B10548" s="1">
        <v>348.86930000000001</v>
      </c>
    </row>
    <row r="10549" spans="1:2" x14ac:dyDescent="0.25">
      <c r="A10549">
        <v>354.85199999999998</v>
      </c>
      <c r="B10549" s="1">
        <v>348.8793</v>
      </c>
    </row>
    <row r="10550" spans="1:2" x14ac:dyDescent="0.25">
      <c r="A10550">
        <v>354.88600000000002</v>
      </c>
      <c r="B10550" s="1">
        <v>348.87670000000003</v>
      </c>
    </row>
    <row r="10551" spans="1:2" x14ac:dyDescent="0.25">
      <c r="A10551">
        <v>354.91899999999998</v>
      </c>
      <c r="B10551" s="1">
        <v>348.85849999999999</v>
      </c>
    </row>
    <row r="10552" spans="1:2" x14ac:dyDescent="0.25">
      <c r="A10552">
        <v>354.952</v>
      </c>
      <c r="B10552" s="1">
        <v>348.85759999999999</v>
      </c>
    </row>
    <row r="10553" spans="1:2" x14ac:dyDescent="0.25">
      <c r="A10553">
        <v>354.98599999999999</v>
      </c>
      <c r="B10553" s="1">
        <v>348.83879999999999</v>
      </c>
    </row>
    <row r="10554" spans="1:2" x14ac:dyDescent="0.25">
      <c r="A10554">
        <v>355.01900000000001</v>
      </c>
      <c r="B10554" s="1">
        <v>348.83640000000003</v>
      </c>
    </row>
    <row r="10555" spans="1:2" x14ac:dyDescent="0.25">
      <c r="A10555">
        <v>355.05200000000002</v>
      </c>
      <c r="B10555" s="1">
        <v>348.84269999999998</v>
      </c>
    </row>
    <row r="10556" spans="1:2" x14ac:dyDescent="0.25">
      <c r="A10556">
        <v>355.08600000000001</v>
      </c>
      <c r="B10556" s="1">
        <v>348.84359999999998</v>
      </c>
    </row>
    <row r="10557" spans="1:2" x14ac:dyDescent="0.25">
      <c r="A10557">
        <v>355.11900000000003</v>
      </c>
      <c r="B10557" s="1">
        <v>348.84629999999999</v>
      </c>
    </row>
    <row r="10558" spans="1:2" x14ac:dyDescent="0.25">
      <c r="A10558">
        <v>355.15199999999999</v>
      </c>
      <c r="B10558" s="1">
        <v>348.86399999999998</v>
      </c>
    </row>
    <row r="10559" spans="1:2" x14ac:dyDescent="0.25">
      <c r="A10559">
        <v>355.185</v>
      </c>
      <c r="B10559" s="1">
        <v>348.87670000000003</v>
      </c>
    </row>
    <row r="10560" spans="1:2" x14ac:dyDescent="0.25">
      <c r="A10560">
        <v>355.21899999999999</v>
      </c>
      <c r="B10560" s="1">
        <v>348.88659999999999</v>
      </c>
    </row>
    <row r="10561" spans="1:2" x14ac:dyDescent="0.25">
      <c r="A10561">
        <v>355.25200000000001</v>
      </c>
      <c r="B10561" s="1">
        <v>348.8999</v>
      </c>
    </row>
    <row r="10562" spans="1:2" x14ac:dyDescent="0.25">
      <c r="A10562">
        <v>355.28500000000003</v>
      </c>
      <c r="B10562" s="1">
        <v>348.9162</v>
      </c>
    </row>
    <row r="10563" spans="1:2" x14ac:dyDescent="0.25">
      <c r="A10563">
        <v>355.31900000000002</v>
      </c>
      <c r="B10563" s="1">
        <v>348.93189999999998</v>
      </c>
    </row>
    <row r="10564" spans="1:2" x14ac:dyDescent="0.25">
      <c r="A10564">
        <v>355.35199999999998</v>
      </c>
      <c r="B10564" s="1">
        <v>348.94540000000001</v>
      </c>
    </row>
    <row r="10565" spans="1:2" x14ac:dyDescent="0.25">
      <c r="A10565">
        <v>355.38499999999999</v>
      </c>
      <c r="B10565" s="1">
        <v>348.93380000000002</v>
      </c>
    </row>
    <row r="10566" spans="1:2" x14ac:dyDescent="0.25">
      <c r="A10566">
        <v>355.41899999999998</v>
      </c>
      <c r="B10566" s="1">
        <v>348.93130000000002</v>
      </c>
    </row>
    <row r="10567" spans="1:2" x14ac:dyDescent="0.25">
      <c r="A10567">
        <v>355.452</v>
      </c>
      <c r="B10567" s="1">
        <v>348.91989999999998</v>
      </c>
    </row>
    <row r="10568" spans="1:2" x14ac:dyDescent="0.25">
      <c r="A10568">
        <v>355.48500000000001</v>
      </c>
      <c r="B10568" s="1">
        <v>348.92009999999999</v>
      </c>
    </row>
    <row r="10569" spans="1:2" x14ac:dyDescent="0.25">
      <c r="A10569">
        <v>355.51799999999997</v>
      </c>
      <c r="B10569" s="1">
        <v>348.911</v>
      </c>
    </row>
    <row r="10570" spans="1:2" x14ac:dyDescent="0.25">
      <c r="A10570">
        <v>355.55200000000002</v>
      </c>
      <c r="B10570" s="1">
        <v>348.90910000000002</v>
      </c>
    </row>
    <row r="10571" spans="1:2" x14ac:dyDescent="0.25">
      <c r="A10571">
        <v>355.58499999999998</v>
      </c>
      <c r="B10571" s="1">
        <v>348.892</v>
      </c>
    </row>
    <row r="10572" spans="1:2" x14ac:dyDescent="0.25">
      <c r="A10572">
        <v>355.61799999999999</v>
      </c>
      <c r="B10572" s="1">
        <v>348.87790000000001</v>
      </c>
    </row>
    <row r="10573" spans="1:2" x14ac:dyDescent="0.25">
      <c r="A10573">
        <v>355.65199999999999</v>
      </c>
      <c r="B10573" s="1">
        <v>348.87759999999997</v>
      </c>
    </row>
    <row r="10574" spans="1:2" x14ac:dyDescent="0.25">
      <c r="A10574">
        <v>355.685</v>
      </c>
      <c r="B10574" s="1">
        <v>348.88639999999998</v>
      </c>
    </row>
    <row r="10575" spans="1:2" x14ac:dyDescent="0.25">
      <c r="A10575">
        <v>355.71800000000002</v>
      </c>
      <c r="B10575" s="1">
        <v>348.86829999999998</v>
      </c>
    </row>
    <row r="10576" spans="1:2" x14ac:dyDescent="0.25">
      <c r="A10576">
        <v>355.75099999999998</v>
      </c>
      <c r="B10576" s="1">
        <v>348.89699999999999</v>
      </c>
    </row>
    <row r="10577" spans="1:2" x14ac:dyDescent="0.25">
      <c r="A10577">
        <v>355.78500000000003</v>
      </c>
      <c r="B10577" s="1">
        <v>348.91849999999999</v>
      </c>
    </row>
    <row r="10578" spans="1:2" x14ac:dyDescent="0.25">
      <c r="A10578">
        <v>355.81799999999998</v>
      </c>
      <c r="B10578" s="1">
        <v>348.92250000000001</v>
      </c>
    </row>
    <row r="10579" spans="1:2" x14ac:dyDescent="0.25">
      <c r="A10579">
        <v>355.851</v>
      </c>
      <c r="B10579" s="1">
        <v>348.90960000000001</v>
      </c>
    </row>
    <row r="10580" spans="1:2" x14ac:dyDescent="0.25">
      <c r="A10580">
        <v>355.88499999999999</v>
      </c>
      <c r="B10580" s="1">
        <v>348.91210000000001</v>
      </c>
    </row>
    <row r="10581" spans="1:2" x14ac:dyDescent="0.25">
      <c r="A10581">
        <v>355.91800000000001</v>
      </c>
      <c r="B10581" s="1">
        <v>348.91370000000001</v>
      </c>
    </row>
    <row r="10582" spans="1:2" x14ac:dyDescent="0.25">
      <c r="A10582">
        <v>355.95100000000002</v>
      </c>
      <c r="B10582" s="1">
        <v>348.93060000000003</v>
      </c>
    </row>
    <row r="10583" spans="1:2" x14ac:dyDescent="0.25">
      <c r="A10583">
        <v>355.98500000000001</v>
      </c>
      <c r="B10583" s="1">
        <v>348.93270000000001</v>
      </c>
    </row>
    <row r="10584" spans="1:2" x14ac:dyDescent="0.25">
      <c r="A10584">
        <v>356.01799999999997</v>
      </c>
      <c r="B10584" s="1">
        <v>348.90629999999999</v>
      </c>
    </row>
    <row r="10585" spans="1:2" x14ac:dyDescent="0.25">
      <c r="A10585">
        <v>356.05099999999999</v>
      </c>
      <c r="B10585" s="1">
        <v>348.89080000000001</v>
      </c>
    </row>
    <row r="10586" spans="1:2" x14ac:dyDescent="0.25">
      <c r="A10586">
        <v>356.084</v>
      </c>
      <c r="B10586" s="1">
        <v>348.88810000000001</v>
      </c>
    </row>
    <row r="10587" spans="1:2" x14ac:dyDescent="0.25">
      <c r="A10587">
        <v>356.11799999999999</v>
      </c>
      <c r="B10587" s="1">
        <v>348.88760000000002</v>
      </c>
    </row>
    <row r="10588" spans="1:2" x14ac:dyDescent="0.25">
      <c r="A10588">
        <v>356.15100000000001</v>
      </c>
      <c r="B10588" s="1">
        <v>348.88900000000001</v>
      </c>
    </row>
    <row r="10589" spans="1:2" x14ac:dyDescent="0.25">
      <c r="A10589">
        <v>356.18400000000003</v>
      </c>
      <c r="B10589" s="1">
        <v>348.88040000000001</v>
      </c>
    </row>
    <row r="10590" spans="1:2" x14ac:dyDescent="0.25">
      <c r="A10590">
        <v>356.21800000000002</v>
      </c>
      <c r="B10590" s="1">
        <v>348.87020000000001</v>
      </c>
    </row>
    <row r="10591" spans="1:2" x14ac:dyDescent="0.25">
      <c r="A10591">
        <v>356.25099999999998</v>
      </c>
      <c r="B10591" s="1">
        <v>348.87169999999998</v>
      </c>
    </row>
    <row r="10592" spans="1:2" x14ac:dyDescent="0.25">
      <c r="A10592">
        <v>356.28399999999999</v>
      </c>
      <c r="B10592" s="1">
        <v>348.8784</v>
      </c>
    </row>
    <row r="10593" spans="1:2" x14ac:dyDescent="0.25">
      <c r="A10593">
        <v>356.31799999999998</v>
      </c>
      <c r="B10593" s="1">
        <v>348.8614</v>
      </c>
    </row>
    <row r="10594" spans="1:2" x14ac:dyDescent="0.25">
      <c r="A10594">
        <v>356.351</v>
      </c>
      <c r="B10594" s="1">
        <v>348.8972</v>
      </c>
    </row>
    <row r="10595" spans="1:2" x14ac:dyDescent="0.25">
      <c r="A10595">
        <v>356.38400000000001</v>
      </c>
      <c r="B10595" s="1">
        <v>348.89389999999997</v>
      </c>
    </row>
    <row r="10596" spans="1:2" x14ac:dyDescent="0.25">
      <c r="A10596">
        <v>356.41699999999997</v>
      </c>
      <c r="B10596" s="1">
        <v>348.9015</v>
      </c>
    </row>
    <row r="10597" spans="1:2" x14ac:dyDescent="0.25">
      <c r="A10597">
        <v>356.45100000000002</v>
      </c>
      <c r="B10597" s="1">
        <v>348.89580000000001</v>
      </c>
    </row>
    <row r="10598" spans="1:2" x14ac:dyDescent="0.25">
      <c r="A10598">
        <v>356.48399999999998</v>
      </c>
      <c r="B10598" s="1">
        <v>348.90120000000002</v>
      </c>
    </row>
    <row r="10599" spans="1:2" x14ac:dyDescent="0.25">
      <c r="A10599">
        <v>356.517</v>
      </c>
      <c r="B10599" s="1">
        <v>348.90710000000001</v>
      </c>
    </row>
    <row r="10600" spans="1:2" x14ac:dyDescent="0.25">
      <c r="A10600">
        <v>356.55099999999999</v>
      </c>
      <c r="B10600" s="1">
        <v>348.90249999999997</v>
      </c>
    </row>
    <row r="10601" spans="1:2" x14ac:dyDescent="0.25">
      <c r="A10601">
        <v>356.584</v>
      </c>
      <c r="B10601" s="1">
        <v>348.88310000000001</v>
      </c>
    </row>
    <row r="10602" spans="1:2" x14ac:dyDescent="0.25">
      <c r="A10602">
        <v>356.61700000000002</v>
      </c>
      <c r="B10602" s="1">
        <v>348.8707</v>
      </c>
    </row>
    <row r="10603" spans="1:2" x14ac:dyDescent="0.25">
      <c r="A10603">
        <v>356.65100000000001</v>
      </c>
      <c r="B10603" s="1">
        <v>348.85820000000001</v>
      </c>
    </row>
    <row r="10604" spans="1:2" x14ac:dyDescent="0.25">
      <c r="A10604">
        <v>356.68400000000003</v>
      </c>
      <c r="B10604" s="1">
        <v>348.84249999999997</v>
      </c>
    </row>
    <row r="10605" spans="1:2" x14ac:dyDescent="0.25">
      <c r="A10605">
        <v>356.71699999999998</v>
      </c>
      <c r="B10605" s="1">
        <v>348.83699999999999</v>
      </c>
    </row>
    <row r="10606" spans="1:2" x14ac:dyDescent="0.25">
      <c r="A10606">
        <v>356.75</v>
      </c>
      <c r="B10606" s="1">
        <v>348.82100000000003</v>
      </c>
    </row>
    <row r="10607" spans="1:2" x14ac:dyDescent="0.25">
      <c r="A10607">
        <v>356.78399999999999</v>
      </c>
      <c r="B10607" s="1">
        <v>348.822</v>
      </c>
    </row>
    <row r="10608" spans="1:2" x14ac:dyDescent="0.25">
      <c r="A10608">
        <v>356.81700000000001</v>
      </c>
      <c r="B10608" s="1">
        <v>348.85730000000001</v>
      </c>
    </row>
    <row r="10609" spans="1:2" x14ac:dyDescent="0.25">
      <c r="A10609">
        <v>356.85</v>
      </c>
      <c r="B10609" s="1">
        <v>348.8845</v>
      </c>
    </row>
    <row r="10610" spans="1:2" x14ac:dyDescent="0.25">
      <c r="A10610">
        <v>356.88400000000001</v>
      </c>
      <c r="B10610" s="1">
        <v>348.8836</v>
      </c>
    </row>
    <row r="10611" spans="1:2" x14ac:dyDescent="0.25">
      <c r="A10611">
        <v>356.91699999999997</v>
      </c>
      <c r="B10611" s="1">
        <v>348.88819999999998</v>
      </c>
    </row>
    <row r="10612" spans="1:2" x14ac:dyDescent="0.25">
      <c r="A10612">
        <v>356.95</v>
      </c>
      <c r="B10612" s="1">
        <v>348.89780000000002</v>
      </c>
    </row>
    <row r="10613" spans="1:2" x14ac:dyDescent="0.25">
      <c r="A10613">
        <v>356.983</v>
      </c>
      <c r="B10613" s="1">
        <v>348.88909999999998</v>
      </c>
    </row>
    <row r="10614" spans="1:2" x14ac:dyDescent="0.25">
      <c r="A10614">
        <v>357.017</v>
      </c>
      <c r="B10614" s="1">
        <v>348.8888</v>
      </c>
    </row>
    <row r="10615" spans="1:2" x14ac:dyDescent="0.25">
      <c r="A10615">
        <v>357.05</v>
      </c>
      <c r="B10615" s="1">
        <v>348.87790000000001</v>
      </c>
    </row>
    <row r="10616" spans="1:2" x14ac:dyDescent="0.25">
      <c r="A10616">
        <v>357.08300000000003</v>
      </c>
      <c r="B10616" s="1">
        <v>348.87830000000002</v>
      </c>
    </row>
    <row r="10617" spans="1:2" x14ac:dyDescent="0.25">
      <c r="A10617">
        <v>357.11700000000002</v>
      </c>
      <c r="B10617" s="1">
        <v>348.8784</v>
      </c>
    </row>
    <row r="10618" spans="1:2" x14ac:dyDescent="0.25">
      <c r="A10618">
        <v>357.15</v>
      </c>
      <c r="B10618" s="1">
        <v>348.86040000000003</v>
      </c>
    </row>
    <row r="10619" spans="1:2" x14ac:dyDescent="0.25">
      <c r="A10619">
        <v>357.18299999999999</v>
      </c>
      <c r="B10619" s="1">
        <v>348.8501</v>
      </c>
    </row>
    <row r="10620" spans="1:2" x14ac:dyDescent="0.25">
      <c r="A10620">
        <v>357.21699999999998</v>
      </c>
      <c r="B10620" s="1">
        <v>348.85320000000002</v>
      </c>
    </row>
    <row r="10621" spans="1:2" x14ac:dyDescent="0.25">
      <c r="A10621">
        <v>357.25</v>
      </c>
      <c r="B10621" s="1">
        <v>348.8562</v>
      </c>
    </row>
    <row r="10622" spans="1:2" x14ac:dyDescent="0.25">
      <c r="A10622">
        <v>357.28300000000002</v>
      </c>
      <c r="B10622" s="1">
        <v>348.86489999999998</v>
      </c>
    </row>
    <row r="10623" spans="1:2" x14ac:dyDescent="0.25">
      <c r="A10623">
        <v>357.31599999999997</v>
      </c>
      <c r="B10623" s="1">
        <v>348.8861</v>
      </c>
    </row>
    <row r="10624" spans="1:2" x14ac:dyDescent="0.25">
      <c r="A10624">
        <v>357.35</v>
      </c>
      <c r="B10624" s="1">
        <v>348.91019999999997</v>
      </c>
    </row>
    <row r="10625" spans="1:2" x14ac:dyDescent="0.25">
      <c r="A10625">
        <v>357.38299999999998</v>
      </c>
      <c r="B10625" s="1">
        <v>348.9203</v>
      </c>
    </row>
    <row r="10626" spans="1:2" x14ac:dyDescent="0.25">
      <c r="A10626">
        <v>357.416</v>
      </c>
      <c r="B10626" s="1">
        <v>348.87759999999997</v>
      </c>
    </row>
    <row r="10627" spans="1:2" x14ac:dyDescent="0.25">
      <c r="A10627">
        <v>357.45</v>
      </c>
      <c r="B10627" s="1">
        <v>348.8655</v>
      </c>
    </row>
    <row r="10628" spans="1:2" x14ac:dyDescent="0.25">
      <c r="A10628">
        <v>357.483</v>
      </c>
      <c r="B10628" s="1">
        <v>348.89400000000001</v>
      </c>
    </row>
    <row r="10629" spans="1:2" x14ac:dyDescent="0.25">
      <c r="A10629">
        <v>357.51600000000002</v>
      </c>
      <c r="B10629" s="1">
        <v>348.89870000000002</v>
      </c>
    </row>
    <row r="10630" spans="1:2" x14ac:dyDescent="0.25">
      <c r="A10630">
        <v>357.55</v>
      </c>
      <c r="B10630" s="1">
        <v>348.89440000000002</v>
      </c>
    </row>
    <row r="10631" spans="1:2" x14ac:dyDescent="0.25">
      <c r="A10631">
        <v>357.58300000000003</v>
      </c>
      <c r="B10631" s="1">
        <v>348.92899999999997</v>
      </c>
    </row>
    <row r="10632" spans="1:2" x14ac:dyDescent="0.25">
      <c r="A10632">
        <v>357.61599999999999</v>
      </c>
      <c r="B10632" s="1">
        <v>348.94220000000001</v>
      </c>
    </row>
    <row r="10633" spans="1:2" x14ac:dyDescent="0.25">
      <c r="A10633">
        <v>357.649</v>
      </c>
      <c r="B10633" s="1">
        <v>348.96319999999997</v>
      </c>
    </row>
    <row r="10634" spans="1:2" x14ac:dyDescent="0.25">
      <c r="A10634">
        <v>357.68299999999999</v>
      </c>
      <c r="B10634" s="1">
        <v>348.96890000000002</v>
      </c>
    </row>
    <row r="10635" spans="1:2" x14ac:dyDescent="0.25">
      <c r="A10635">
        <v>357.71600000000001</v>
      </c>
      <c r="B10635" s="1">
        <v>348.96199999999999</v>
      </c>
    </row>
    <row r="10636" spans="1:2" x14ac:dyDescent="0.25">
      <c r="A10636">
        <v>357.74900000000002</v>
      </c>
      <c r="B10636" s="1">
        <v>348.95699999999999</v>
      </c>
    </row>
    <row r="10637" spans="1:2" x14ac:dyDescent="0.25">
      <c r="A10637">
        <v>357.78300000000002</v>
      </c>
      <c r="B10637" s="1">
        <v>348.95769999999999</v>
      </c>
    </row>
    <row r="10638" spans="1:2" x14ac:dyDescent="0.25">
      <c r="A10638">
        <v>357.81599999999997</v>
      </c>
      <c r="B10638" s="1">
        <v>348.94310000000002</v>
      </c>
    </row>
    <row r="10639" spans="1:2" x14ac:dyDescent="0.25">
      <c r="A10639">
        <v>357.84899999999999</v>
      </c>
      <c r="B10639" s="1">
        <v>348.9452</v>
      </c>
    </row>
    <row r="10640" spans="1:2" x14ac:dyDescent="0.25">
      <c r="A10640">
        <v>357.88299999999998</v>
      </c>
      <c r="B10640" s="1">
        <v>348.93200000000002</v>
      </c>
    </row>
    <row r="10641" spans="1:2" x14ac:dyDescent="0.25">
      <c r="A10641">
        <v>357.916</v>
      </c>
      <c r="B10641" s="1">
        <v>348.92599999999999</v>
      </c>
    </row>
    <row r="10642" spans="1:2" x14ac:dyDescent="0.25">
      <c r="A10642">
        <v>357.94900000000001</v>
      </c>
      <c r="B10642" s="1">
        <v>348.92529999999999</v>
      </c>
    </row>
    <row r="10643" spans="1:2" x14ac:dyDescent="0.25">
      <c r="A10643">
        <v>357.98200000000003</v>
      </c>
      <c r="B10643" s="1">
        <v>348.93020000000001</v>
      </c>
    </row>
    <row r="10644" spans="1:2" x14ac:dyDescent="0.25">
      <c r="A10644">
        <v>358.01600000000002</v>
      </c>
      <c r="B10644" s="1">
        <v>348.90539999999999</v>
      </c>
    </row>
    <row r="10645" spans="1:2" x14ac:dyDescent="0.25">
      <c r="A10645">
        <v>358.04899999999998</v>
      </c>
      <c r="B10645" s="1">
        <v>348.90690000000001</v>
      </c>
    </row>
    <row r="10646" spans="1:2" x14ac:dyDescent="0.25">
      <c r="A10646">
        <v>358.08199999999999</v>
      </c>
      <c r="B10646" s="1">
        <v>348.90910000000002</v>
      </c>
    </row>
    <row r="10647" spans="1:2" x14ac:dyDescent="0.25">
      <c r="A10647">
        <v>358.11599999999999</v>
      </c>
      <c r="B10647" s="1">
        <v>348.92020000000002</v>
      </c>
    </row>
    <row r="10648" spans="1:2" x14ac:dyDescent="0.25">
      <c r="A10648">
        <v>358.149</v>
      </c>
      <c r="B10648" s="1">
        <v>348.93650000000002</v>
      </c>
    </row>
    <row r="10649" spans="1:2" x14ac:dyDescent="0.25">
      <c r="A10649">
        <v>358.18200000000002</v>
      </c>
      <c r="B10649" s="1">
        <v>348.94900000000001</v>
      </c>
    </row>
    <row r="10650" spans="1:2" x14ac:dyDescent="0.25">
      <c r="A10650">
        <v>358.21600000000001</v>
      </c>
      <c r="B10650" s="1">
        <v>348.94490000000002</v>
      </c>
    </row>
    <row r="10651" spans="1:2" x14ac:dyDescent="0.25">
      <c r="A10651">
        <v>358.24900000000002</v>
      </c>
      <c r="B10651" s="1">
        <v>348.9554</v>
      </c>
    </row>
    <row r="10652" spans="1:2" x14ac:dyDescent="0.25">
      <c r="A10652">
        <v>358.28199999999998</v>
      </c>
      <c r="B10652" s="1">
        <v>348.959</v>
      </c>
    </row>
    <row r="10653" spans="1:2" x14ac:dyDescent="0.25">
      <c r="A10653">
        <v>358.315</v>
      </c>
      <c r="B10653" s="1">
        <v>348.96730000000002</v>
      </c>
    </row>
    <row r="10654" spans="1:2" x14ac:dyDescent="0.25">
      <c r="A10654">
        <v>358.34899999999999</v>
      </c>
      <c r="B10654" s="1">
        <v>348.97</v>
      </c>
    </row>
    <row r="10655" spans="1:2" x14ac:dyDescent="0.25">
      <c r="A10655">
        <v>358.38200000000001</v>
      </c>
      <c r="B10655" s="1">
        <v>348.9796</v>
      </c>
    </row>
    <row r="10656" spans="1:2" x14ac:dyDescent="0.25">
      <c r="A10656">
        <v>358.41500000000002</v>
      </c>
      <c r="B10656" s="1">
        <v>348.971</v>
      </c>
    </row>
    <row r="10657" spans="1:2" x14ac:dyDescent="0.25">
      <c r="A10657">
        <v>358.44900000000001</v>
      </c>
      <c r="B10657" s="1">
        <v>348.96129999999999</v>
      </c>
    </row>
    <row r="10658" spans="1:2" x14ac:dyDescent="0.25">
      <c r="A10658">
        <v>358.48200000000003</v>
      </c>
      <c r="B10658" s="1">
        <v>348.95870000000002</v>
      </c>
    </row>
    <row r="10659" spans="1:2" x14ac:dyDescent="0.25">
      <c r="A10659">
        <v>358.51499999999999</v>
      </c>
      <c r="B10659" s="1">
        <v>348.99939999999998</v>
      </c>
    </row>
    <row r="10660" spans="1:2" x14ac:dyDescent="0.25">
      <c r="A10660">
        <v>358.548</v>
      </c>
      <c r="B10660" s="1">
        <v>348.99630000000002</v>
      </c>
    </row>
    <row r="10661" spans="1:2" x14ac:dyDescent="0.25">
      <c r="A10661">
        <v>358.58199999999999</v>
      </c>
      <c r="B10661" s="1">
        <v>348.99950000000001</v>
      </c>
    </row>
    <row r="10662" spans="1:2" x14ac:dyDescent="0.25">
      <c r="A10662">
        <v>358.61500000000001</v>
      </c>
      <c r="B10662" s="1">
        <v>348.9982</v>
      </c>
    </row>
    <row r="10663" spans="1:2" x14ac:dyDescent="0.25">
      <c r="A10663">
        <v>358.64800000000002</v>
      </c>
      <c r="B10663" s="1">
        <v>348.98129999999998</v>
      </c>
    </row>
    <row r="10664" spans="1:2" x14ac:dyDescent="0.25">
      <c r="A10664">
        <v>358.68200000000002</v>
      </c>
      <c r="B10664" s="1">
        <v>348.97949999999997</v>
      </c>
    </row>
    <row r="10665" spans="1:2" x14ac:dyDescent="0.25">
      <c r="A10665">
        <v>358.71499999999997</v>
      </c>
      <c r="B10665" s="1">
        <v>348.94810000000001</v>
      </c>
    </row>
    <row r="10666" spans="1:2" x14ac:dyDescent="0.25">
      <c r="A10666">
        <v>358.74799999999999</v>
      </c>
      <c r="B10666" s="1">
        <v>348.91890000000001</v>
      </c>
    </row>
    <row r="10667" spans="1:2" x14ac:dyDescent="0.25">
      <c r="A10667">
        <v>358.78199999999998</v>
      </c>
      <c r="B10667" s="1">
        <v>348.91669999999999</v>
      </c>
    </row>
    <row r="10668" spans="1:2" x14ac:dyDescent="0.25">
      <c r="A10668">
        <v>358.815</v>
      </c>
      <c r="B10668" s="1">
        <v>348.90649999999999</v>
      </c>
    </row>
    <row r="10669" spans="1:2" x14ac:dyDescent="0.25">
      <c r="A10669">
        <v>358.84800000000001</v>
      </c>
      <c r="B10669" s="1">
        <v>348.9119</v>
      </c>
    </row>
    <row r="10670" spans="1:2" x14ac:dyDescent="0.25">
      <c r="A10670">
        <v>358.88099999999997</v>
      </c>
      <c r="B10670" s="1">
        <v>348.92189999999999</v>
      </c>
    </row>
    <row r="10671" spans="1:2" x14ac:dyDescent="0.25">
      <c r="A10671">
        <v>358.91500000000002</v>
      </c>
      <c r="B10671" s="1">
        <v>348.93549999999999</v>
      </c>
    </row>
    <row r="10672" spans="1:2" x14ac:dyDescent="0.25">
      <c r="A10672">
        <v>358.94799999999998</v>
      </c>
      <c r="B10672" s="1">
        <v>348.9316</v>
      </c>
    </row>
    <row r="10673" spans="1:2" x14ac:dyDescent="0.25">
      <c r="A10673">
        <v>358.98099999999999</v>
      </c>
      <c r="B10673" s="1">
        <v>348.93329999999997</v>
      </c>
    </row>
    <row r="10674" spans="1:2" x14ac:dyDescent="0.25">
      <c r="A10674">
        <v>359.01499999999999</v>
      </c>
      <c r="B10674" s="1">
        <v>348.9391</v>
      </c>
    </row>
    <row r="10675" spans="1:2" x14ac:dyDescent="0.25">
      <c r="A10675">
        <v>359.048</v>
      </c>
      <c r="B10675" s="1">
        <v>348.94779999999997</v>
      </c>
    </row>
    <row r="10676" spans="1:2" x14ac:dyDescent="0.25">
      <c r="A10676">
        <v>359.08100000000002</v>
      </c>
      <c r="B10676" s="1">
        <v>348.93389999999999</v>
      </c>
    </row>
    <row r="10677" spans="1:2" x14ac:dyDescent="0.25">
      <c r="A10677">
        <v>359.11500000000001</v>
      </c>
      <c r="B10677" s="1">
        <v>348.93759999999997</v>
      </c>
    </row>
    <row r="10678" spans="1:2" x14ac:dyDescent="0.25">
      <c r="A10678">
        <v>359.14800000000002</v>
      </c>
      <c r="B10678" s="1">
        <v>348.91750000000002</v>
      </c>
    </row>
    <row r="10679" spans="1:2" x14ac:dyDescent="0.25">
      <c r="A10679">
        <v>359.18099999999998</v>
      </c>
      <c r="B10679" s="1">
        <v>348.9128</v>
      </c>
    </row>
    <row r="10680" spans="1:2" x14ac:dyDescent="0.25">
      <c r="A10680">
        <v>359.214</v>
      </c>
      <c r="B10680" s="1">
        <v>348.91379999999998</v>
      </c>
    </row>
    <row r="10681" spans="1:2" x14ac:dyDescent="0.25">
      <c r="A10681">
        <v>359.24799999999999</v>
      </c>
      <c r="B10681" s="1">
        <v>348.91149999999999</v>
      </c>
    </row>
    <row r="10682" spans="1:2" x14ac:dyDescent="0.25">
      <c r="A10682">
        <v>359.28100000000001</v>
      </c>
      <c r="B10682" s="1">
        <v>348.91</v>
      </c>
    </row>
    <row r="10683" spans="1:2" x14ac:dyDescent="0.25">
      <c r="A10683">
        <v>359.31400000000002</v>
      </c>
      <c r="B10683" s="1">
        <v>348.9083</v>
      </c>
    </row>
    <row r="10684" spans="1:2" x14ac:dyDescent="0.25">
      <c r="A10684">
        <v>359.34800000000001</v>
      </c>
      <c r="B10684" s="1">
        <v>348.90260000000001</v>
      </c>
    </row>
    <row r="10685" spans="1:2" x14ac:dyDescent="0.25">
      <c r="A10685">
        <v>359.38099999999997</v>
      </c>
      <c r="B10685" s="1">
        <v>348.90530000000001</v>
      </c>
    </row>
    <row r="10686" spans="1:2" x14ac:dyDescent="0.25">
      <c r="A10686">
        <v>359.41399999999999</v>
      </c>
      <c r="B10686" s="1">
        <v>348.90600000000001</v>
      </c>
    </row>
    <row r="10687" spans="1:2" x14ac:dyDescent="0.25">
      <c r="A10687">
        <v>359.44799999999998</v>
      </c>
      <c r="B10687" s="1">
        <v>348.90710000000001</v>
      </c>
    </row>
    <row r="10688" spans="1:2" x14ac:dyDescent="0.25">
      <c r="A10688">
        <v>359.48099999999999</v>
      </c>
      <c r="B10688" s="1">
        <v>348.89949999999999</v>
      </c>
    </row>
    <row r="10689" spans="1:2" x14ac:dyDescent="0.25">
      <c r="A10689">
        <v>359.51499999999999</v>
      </c>
      <c r="B10689" s="1">
        <v>348.88490000000002</v>
      </c>
    </row>
    <row r="10690" spans="1:2" x14ac:dyDescent="0.25">
      <c r="A10690">
        <v>359.54700000000003</v>
      </c>
      <c r="B10690" s="1">
        <v>348.9015</v>
      </c>
    </row>
    <row r="10691" spans="1:2" x14ac:dyDescent="0.25">
      <c r="A10691">
        <v>359.58100000000002</v>
      </c>
      <c r="B10691" s="1">
        <v>348.91309999999999</v>
      </c>
    </row>
    <row r="10692" spans="1:2" x14ac:dyDescent="0.25">
      <c r="A10692">
        <v>359.61399999999998</v>
      </c>
      <c r="B10692" s="1">
        <v>348.90480000000002</v>
      </c>
    </row>
    <row r="10693" spans="1:2" x14ac:dyDescent="0.25">
      <c r="A10693">
        <v>359.64699999999999</v>
      </c>
      <c r="B10693" s="1">
        <v>348.9119</v>
      </c>
    </row>
    <row r="10694" spans="1:2" x14ac:dyDescent="0.25">
      <c r="A10694">
        <v>359.68099999999998</v>
      </c>
      <c r="B10694" s="1">
        <v>348.92149999999998</v>
      </c>
    </row>
    <row r="10695" spans="1:2" x14ac:dyDescent="0.25">
      <c r="A10695">
        <v>359.714</v>
      </c>
      <c r="B10695" s="1">
        <v>348.93650000000002</v>
      </c>
    </row>
    <row r="10696" spans="1:2" x14ac:dyDescent="0.25">
      <c r="A10696">
        <v>359.74700000000001</v>
      </c>
      <c r="B10696" s="1">
        <v>348.92860000000002</v>
      </c>
    </row>
    <row r="10697" spans="1:2" x14ac:dyDescent="0.25">
      <c r="A10697">
        <v>359.78</v>
      </c>
      <c r="B10697" s="1">
        <v>348.91070000000002</v>
      </c>
    </row>
    <row r="10698" spans="1:2" x14ac:dyDescent="0.25">
      <c r="A10698">
        <v>359.81400000000002</v>
      </c>
      <c r="B10698" s="1">
        <v>348.90410000000003</v>
      </c>
    </row>
    <row r="10699" spans="1:2" x14ac:dyDescent="0.25">
      <c r="A10699">
        <v>359.84699999999998</v>
      </c>
      <c r="B10699" s="1">
        <v>348.89499999999998</v>
      </c>
    </row>
    <row r="10700" spans="1:2" x14ac:dyDescent="0.25">
      <c r="A10700">
        <v>359.88</v>
      </c>
      <c r="B10700" s="1">
        <v>348.90260000000001</v>
      </c>
    </row>
    <row r="10701" spans="1:2" x14ac:dyDescent="0.25">
      <c r="A10701">
        <v>359.91399999999999</v>
      </c>
      <c r="B10701" s="1">
        <v>348.89830000000001</v>
      </c>
    </row>
    <row r="10702" spans="1:2" x14ac:dyDescent="0.25">
      <c r="A10702">
        <v>359.947</v>
      </c>
      <c r="B10702" s="1">
        <v>348.89249999999998</v>
      </c>
    </row>
    <row r="10703" spans="1:2" x14ac:dyDescent="0.25">
      <c r="A10703">
        <v>359.98</v>
      </c>
      <c r="B10703" s="1">
        <v>348.8861</v>
      </c>
    </row>
    <row r="10704" spans="1:2" x14ac:dyDescent="0.25">
      <c r="A10704">
        <v>360.01400000000001</v>
      </c>
      <c r="B10704" s="1">
        <v>348.86849999999998</v>
      </c>
    </row>
    <row r="10705" spans="1:2" x14ac:dyDescent="0.25">
      <c r="A10705">
        <v>360.04700000000003</v>
      </c>
      <c r="B10705" s="1">
        <v>348.86410000000001</v>
      </c>
    </row>
    <row r="10706" spans="1:2" x14ac:dyDescent="0.25">
      <c r="A10706">
        <v>360.08</v>
      </c>
      <c r="B10706" s="1">
        <v>348.86739999999998</v>
      </c>
    </row>
    <row r="10707" spans="1:2" x14ac:dyDescent="0.25">
      <c r="A10707">
        <v>360.113</v>
      </c>
      <c r="B10707" s="1">
        <v>348.86169999999998</v>
      </c>
    </row>
    <row r="10708" spans="1:2" x14ac:dyDescent="0.25">
      <c r="A10708">
        <v>360.14699999999999</v>
      </c>
      <c r="B10708" s="1">
        <v>348.8741</v>
      </c>
    </row>
    <row r="10709" spans="1:2" x14ac:dyDescent="0.25">
      <c r="A10709">
        <v>360.18</v>
      </c>
      <c r="B10709" s="1">
        <v>348.87459999999999</v>
      </c>
    </row>
    <row r="10710" spans="1:2" x14ac:dyDescent="0.25">
      <c r="A10710">
        <v>360.21300000000002</v>
      </c>
      <c r="B10710" s="1">
        <v>348.89049999999997</v>
      </c>
    </row>
    <row r="10711" spans="1:2" x14ac:dyDescent="0.25">
      <c r="A10711">
        <v>360.24700000000001</v>
      </c>
      <c r="B10711" s="1">
        <v>348.8766</v>
      </c>
    </row>
    <row r="10712" spans="1:2" x14ac:dyDescent="0.25">
      <c r="A10712">
        <v>360.28</v>
      </c>
      <c r="B10712" s="1">
        <v>348.87709999999998</v>
      </c>
    </row>
    <row r="10713" spans="1:2" x14ac:dyDescent="0.25">
      <c r="A10713">
        <v>360.31299999999999</v>
      </c>
      <c r="B10713" s="1">
        <v>348.89010000000002</v>
      </c>
    </row>
    <row r="10714" spans="1:2" x14ac:dyDescent="0.25">
      <c r="A10714">
        <v>360.34699999999998</v>
      </c>
      <c r="B10714" s="1">
        <v>348.89510000000001</v>
      </c>
    </row>
    <row r="10715" spans="1:2" x14ac:dyDescent="0.25">
      <c r="A10715">
        <v>360.38</v>
      </c>
      <c r="B10715" s="1">
        <v>348.90769999999998</v>
      </c>
    </row>
    <row r="10716" spans="1:2" x14ac:dyDescent="0.25">
      <c r="A10716">
        <v>360.41300000000001</v>
      </c>
      <c r="B10716" s="1">
        <v>348.90980000000002</v>
      </c>
    </row>
    <row r="10717" spans="1:2" x14ac:dyDescent="0.25">
      <c r="A10717">
        <v>360.44600000000003</v>
      </c>
      <c r="B10717" s="1">
        <v>348.89069999999998</v>
      </c>
    </row>
    <row r="10718" spans="1:2" x14ac:dyDescent="0.25">
      <c r="A10718">
        <v>360.48</v>
      </c>
      <c r="B10718" s="1">
        <v>348.89609999999999</v>
      </c>
    </row>
    <row r="10719" spans="1:2" x14ac:dyDescent="0.25">
      <c r="A10719">
        <v>360.51299999999998</v>
      </c>
      <c r="B10719" s="1">
        <v>348.8981</v>
      </c>
    </row>
    <row r="10720" spans="1:2" x14ac:dyDescent="0.25">
      <c r="A10720">
        <v>360.54599999999999</v>
      </c>
      <c r="B10720" s="1">
        <v>348.90839999999997</v>
      </c>
    </row>
    <row r="10721" spans="1:2" x14ac:dyDescent="0.25">
      <c r="A10721">
        <v>360.58</v>
      </c>
      <c r="B10721" s="1">
        <v>348.90539999999999</v>
      </c>
    </row>
    <row r="10722" spans="1:2" x14ac:dyDescent="0.25">
      <c r="A10722">
        <v>360.613</v>
      </c>
      <c r="B10722" s="1">
        <v>348.90519999999998</v>
      </c>
    </row>
    <row r="10723" spans="1:2" x14ac:dyDescent="0.25">
      <c r="A10723">
        <v>360.64600000000002</v>
      </c>
      <c r="B10723" s="1">
        <v>348.88569999999999</v>
      </c>
    </row>
    <row r="10724" spans="1:2" x14ac:dyDescent="0.25">
      <c r="A10724">
        <v>360.68</v>
      </c>
      <c r="B10724" s="1">
        <v>348.88709999999998</v>
      </c>
    </row>
    <row r="10725" spans="1:2" x14ac:dyDescent="0.25">
      <c r="A10725">
        <v>360.71300000000002</v>
      </c>
      <c r="B10725" s="1">
        <v>348.8802</v>
      </c>
    </row>
    <row r="10726" spans="1:2" x14ac:dyDescent="0.25">
      <c r="A10726">
        <v>360.74599999999998</v>
      </c>
      <c r="B10726" s="1">
        <v>348.88900000000001</v>
      </c>
    </row>
    <row r="10727" spans="1:2" x14ac:dyDescent="0.25">
      <c r="A10727">
        <v>360.779</v>
      </c>
      <c r="B10727" s="1">
        <v>348.88650000000001</v>
      </c>
    </row>
    <row r="10728" spans="1:2" x14ac:dyDescent="0.25">
      <c r="A10728">
        <v>360.81299999999999</v>
      </c>
      <c r="B10728" s="1">
        <v>348.89859999999999</v>
      </c>
    </row>
    <row r="10729" spans="1:2" x14ac:dyDescent="0.25">
      <c r="A10729">
        <v>360.846</v>
      </c>
      <c r="B10729" s="1">
        <v>348.89600000000002</v>
      </c>
    </row>
    <row r="10730" spans="1:2" x14ac:dyDescent="0.25">
      <c r="A10730">
        <v>360.87900000000002</v>
      </c>
      <c r="B10730" s="1">
        <v>348.93220000000002</v>
      </c>
    </row>
    <row r="10731" spans="1:2" x14ac:dyDescent="0.25">
      <c r="A10731">
        <v>360.91300000000001</v>
      </c>
      <c r="B10731" s="1">
        <v>348.91910000000001</v>
      </c>
    </row>
    <row r="10732" spans="1:2" x14ac:dyDescent="0.25">
      <c r="A10732">
        <v>360.94600000000003</v>
      </c>
      <c r="B10732" s="1">
        <v>348.9212</v>
      </c>
    </row>
    <row r="10733" spans="1:2" x14ac:dyDescent="0.25">
      <c r="A10733">
        <v>360.97899999999998</v>
      </c>
      <c r="B10733" s="1">
        <v>348.92149999999998</v>
      </c>
    </row>
    <row r="10734" spans="1:2" x14ac:dyDescent="0.25">
      <c r="A10734">
        <v>361.01299999999998</v>
      </c>
      <c r="B10734" s="1">
        <v>348.92939999999999</v>
      </c>
    </row>
    <row r="10735" spans="1:2" x14ac:dyDescent="0.25">
      <c r="A10735">
        <v>361.04599999999999</v>
      </c>
      <c r="B10735" s="1">
        <v>348.90269999999998</v>
      </c>
    </row>
    <row r="10736" spans="1:2" x14ac:dyDescent="0.25">
      <c r="A10736">
        <v>361.07900000000001</v>
      </c>
      <c r="B10736" s="1">
        <v>348.91309999999999</v>
      </c>
    </row>
    <row r="10737" spans="1:2" x14ac:dyDescent="0.25">
      <c r="A10737">
        <v>361.11200000000002</v>
      </c>
      <c r="B10737" s="1">
        <v>348.9076</v>
      </c>
    </row>
    <row r="10738" spans="1:2" x14ac:dyDescent="0.25">
      <c r="A10738">
        <v>361.14600000000002</v>
      </c>
      <c r="B10738" s="1">
        <v>348.91180000000003</v>
      </c>
    </row>
    <row r="10739" spans="1:2" x14ac:dyDescent="0.25">
      <c r="A10739">
        <v>361.17899999999997</v>
      </c>
      <c r="B10739" s="1">
        <v>348.92469999999997</v>
      </c>
    </row>
    <row r="10740" spans="1:2" x14ac:dyDescent="0.25">
      <c r="A10740">
        <v>361.21199999999999</v>
      </c>
      <c r="B10740" s="1">
        <v>348.93830000000003</v>
      </c>
    </row>
    <row r="10741" spans="1:2" x14ac:dyDescent="0.25">
      <c r="A10741">
        <v>361.24599999999998</v>
      </c>
      <c r="B10741" s="1">
        <v>348.95249999999999</v>
      </c>
    </row>
    <row r="10742" spans="1:2" x14ac:dyDescent="0.25">
      <c r="A10742">
        <v>361.279</v>
      </c>
      <c r="B10742" s="1">
        <v>348.95190000000002</v>
      </c>
    </row>
    <row r="10743" spans="1:2" x14ac:dyDescent="0.25">
      <c r="A10743">
        <v>361.31200000000001</v>
      </c>
      <c r="B10743" s="1">
        <v>348.96120000000002</v>
      </c>
    </row>
    <row r="10744" spans="1:2" x14ac:dyDescent="0.25">
      <c r="A10744">
        <v>361.34500000000003</v>
      </c>
      <c r="B10744" s="1">
        <v>348.97489999999999</v>
      </c>
    </row>
    <row r="10745" spans="1:2" x14ac:dyDescent="0.25">
      <c r="A10745">
        <v>361.37900000000002</v>
      </c>
      <c r="B10745" s="1">
        <v>348.98700000000002</v>
      </c>
    </row>
    <row r="10746" spans="1:2" x14ac:dyDescent="0.25">
      <c r="A10746">
        <v>361.41199999999998</v>
      </c>
      <c r="B10746" s="1">
        <v>348.98790000000002</v>
      </c>
    </row>
    <row r="10747" spans="1:2" x14ac:dyDescent="0.25">
      <c r="A10747">
        <v>361.44499999999999</v>
      </c>
      <c r="B10747" s="1">
        <v>348.99549999999999</v>
      </c>
    </row>
    <row r="10748" spans="1:2" x14ac:dyDescent="0.25">
      <c r="A10748">
        <v>361.47899999999998</v>
      </c>
      <c r="B10748" s="1">
        <v>349.00549999999998</v>
      </c>
    </row>
    <row r="10749" spans="1:2" x14ac:dyDescent="0.25">
      <c r="A10749">
        <v>361.512</v>
      </c>
      <c r="B10749" s="1">
        <v>349.0018</v>
      </c>
    </row>
    <row r="10750" spans="1:2" x14ac:dyDescent="0.25">
      <c r="A10750">
        <v>361.54500000000002</v>
      </c>
      <c r="B10750" s="1">
        <v>349.00069999999999</v>
      </c>
    </row>
    <row r="10751" spans="1:2" x14ac:dyDescent="0.25">
      <c r="A10751">
        <v>361.57900000000001</v>
      </c>
      <c r="B10751" s="1">
        <v>349.00049999999999</v>
      </c>
    </row>
    <row r="10752" spans="1:2" x14ac:dyDescent="0.25">
      <c r="A10752">
        <v>361.61200000000002</v>
      </c>
      <c r="B10752" s="1">
        <v>349.02010000000001</v>
      </c>
    </row>
    <row r="10753" spans="1:2" x14ac:dyDescent="0.25">
      <c r="A10753">
        <v>361.64499999999998</v>
      </c>
      <c r="B10753" s="1">
        <v>349.01960000000003</v>
      </c>
    </row>
    <row r="10754" spans="1:2" x14ac:dyDescent="0.25">
      <c r="A10754">
        <v>361.678</v>
      </c>
      <c r="B10754" s="1">
        <v>349.01920000000001</v>
      </c>
    </row>
    <row r="10755" spans="1:2" x14ac:dyDescent="0.25">
      <c r="A10755">
        <v>361.71199999999999</v>
      </c>
      <c r="B10755" s="1">
        <v>349.03129999999999</v>
      </c>
    </row>
    <row r="10756" spans="1:2" x14ac:dyDescent="0.25">
      <c r="A10756">
        <v>361.745</v>
      </c>
      <c r="B10756" s="1">
        <v>349.0333</v>
      </c>
    </row>
    <row r="10757" spans="1:2" x14ac:dyDescent="0.25">
      <c r="A10757">
        <v>361.77800000000002</v>
      </c>
      <c r="B10757" s="1">
        <v>349.0247</v>
      </c>
    </row>
    <row r="10758" spans="1:2" x14ac:dyDescent="0.25">
      <c r="A10758">
        <v>361.81200000000001</v>
      </c>
      <c r="B10758" s="1">
        <v>349.02499999999998</v>
      </c>
    </row>
    <row r="10759" spans="1:2" x14ac:dyDescent="0.25">
      <c r="A10759">
        <v>361.84500000000003</v>
      </c>
      <c r="B10759" s="1">
        <v>349.02769999999998</v>
      </c>
    </row>
    <row r="10760" spans="1:2" x14ac:dyDescent="0.25">
      <c r="A10760">
        <v>361.87799999999999</v>
      </c>
      <c r="B10760" s="1">
        <v>349.02249999999998</v>
      </c>
    </row>
    <row r="10761" spans="1:2" x14ac:dyDescent="0.25">
      <c r="A10761">
        <v>361.91199999999998</v>
      </c>
      <c r="B10761" s="1">
        <v>349.0086</v>
      </c>
    </row>
    <row r="10762" spans="1:2" x14ac:dyDescent="0.25">
      <c r="A10762">
        <v>361.94499999999999</v>
      </c>
      <c r="B10762" s="1">
        <v>349.017</v>
      </c>
    </row>
    <row r="10763" spans="1:2" x14ac:dyDescent="0.25">
      <c r="A10763">
        <v>361.97800000000001</v>
      </c>
      <c r="B10763" s="1">
        <v>349.01889999999997</v>
      </c>
    </row>
    <row r="10764" spans="1:2" x14ac:dyDescent="0.25">
      <c r="A10764">
        <v>362.01100000000002</v>
      </c>
      <c r="B10764" s="1">
        <v>349.03019999999998</v>
      </c>
    </row>
    <row r="10765" spans="1:2" x14ac:dyDescent="0.25">
      <c r="A10765">
        <v>362.04500000000002</v>
      </c>
      <c r="B10765" s="1">
        <v>349.06099999999998</v>
      </c>
    </row>
    <row r="10766" spans="1:2" x14ac:dyDescent="0.25">
      <c r="A10766">
        <v>362.07799999999997</v>
      </c>
      <c r="B10766" s="1">
        <v>349.0847</v>
      </c>
    </row>
    <row r="10767" spans="1:2" x14ac:dyDescent="0.25">
      <c r="A10767">
        <v>362.11099999999999</v>
      </c>
      <c r="B10767" s="1">
        <v>349.08890000000002</v>
      </c>
    </row>
    <row r="10768" spans="1:2" x14ac:dyDescent="0.25">
      <c r="A10768">
        <v>362.14499999999998</v>
      </c>
      <c r="B10768" s="1">
        <v>349.09589999999997</v>
      </c>
    </row>
    <row r="10769" spans="1:2" x14ac:dyDescent="0.25">
      <c r="A10769">
        <v>362.178</v>
      </c>
      <c r="B10769" s="1">
        <v>349.08370000000002</v>
      </c>
    </row>
    <row r="10770" spans="1:2" x14ac:dyDescent="0.25">
      <c r="A10770">
        <v>362.21100000000001</v>
      </c>
      <c r="B10770" s="1">
        <v>349.07619999999997</v>
      </c>
    </row>
    <row r="10771" spans="1:2" x14ac:dyDescent="0.25">
      <c r="A10771">
        <v>362.245</v>
      </c>
      <c r="B10771" s="1">
        <v>349.0641</v>
      </c>
    </row>
    <row r="10772" spans="1:2" x14ac:dyDescent="0.25">
      <c r="A10772">
        <v>362.27800000000002</v>
      </c>
      <c r="B10772" s="1">
        <v>349.0616</v>
      </c>
    </row>
    <row r="10773" spans="1:2" x14ac:dyDescent="0.25">
      <c r="A10773">
        <v>362.31099999999998</v>
      </c>
      <c r="B10773" s="1">
        <v>349.05239999999998</v>
      </c>
    </row>
    <row r="10774" spans="1:2" x14ac:dyDescent="0.25">
      <c r="A10774">
        <v>362.34399999999999</v>
      </c>
      <c r="B10774" s="1">
        <v>349.0437</v>
      </c>
    </row>
    <row r="10775" spans="1:2" x14ac:dyDescent="0.25">
      <c r="A10775">
        <v>362.37799999999999</v>
      </c>
      <c r="B10775" s="1">
        <v>349.05950000000001</v>
      </c>
    </row>
    <row r="10776" spans="1:2" x14ac:dyDescent="0.25">
      <c r="A10776">
        <v>362.411</v>
      </c>
      <c r="B10776" s="1">
        <v>349.07420000000002</v>
      </c>
    </row>
    <row r="10777" spans="1:2" x14ac:dyDescent="0.25">
      <c r="A10777">
        <v>362.44400000000002</v>
      </c>
      <c r="B10777" s="1">
        <v>349.06119999999999</v>
      </c>
    </row>
    <row r="10778" spans="1:2" x14ac:dyDescent="0.25">
      <c r="A10778">
        <v>362.47800000000001</v>
      </c>
      <c r="B10778" s="1">
        <v>349.06560000000002</v>
      </c>
    </row>
    <row r="10779" spans="1:2" x14ac:dyDescent="0.25">
      <c r="A10779">
        <v>362.51100000000002</v>
      </c>
      <c r="B10779" s="1">
        <v>349.06760000000003</v>
      </c>
    </row>
    <row r="10780" spans="1:2" x14ac:dyDescent="0.25">
      <c r="A10780">
        <v>362.54399999999998</v>
      </c>
      <c r="B10780" s="1">
        <v>349.07389999999998</v>
      </c>
    </row>
    <row r="10781" spans="1:2" x14ac:dyDescent="0.25">
      <c r="A10781">
        <v>362.577</v>
      </c>
      <c r="B10781" s="1">
        <v>349.07580000000002</v>
      </c>
    </row>
    <row r="10782" spans="1:2" x14ac:dyDescent="0.25">
      <c r="A10782">
        <v>362.61099999999999</v>
      </c>
      <c r="B10782" s="1">
        <v>349.06200000000001</v>
      </c>
    </row>
    <row r="10783" spans="1:2" x14ac:dyDescent="0.25">
      <c r="A10783">
        <v>362.64400000000001</v>
      </c>
      <c r="B10783" s="1">
        <v>349.05560000000003</v>
      </c>
    </row>
    <row r="10784" spans="1:2" x14ac:dyDescent="0.25">
      <c r="A10784">
        <v>362.67700000000002</v>
      </c>
      <c r="B10784" s="1">
        <v>349.04579999999999</v>
      </c>
    </row>
    <row r="10785" spans="1:2" x14ac:dyDescent="0.25">
      <c r="A10785">
        <v>362.71100000000001</v>
      </c>
      <c r="B10785" s="1">
        <v>349.02960000000002</v>
      </c>
    </row>
    <row r="10786" spans="1:2" x14ac:dyDescent="0.25">
      <c r="A10786">
        <v>362.74400000000003</v>
      </c>
      <c r="B10786" s="1">
        <v>349.01179999999999</v>
      </c>
    </row>
    <row r="10787" spans="1:2" x14ac:dyDescent="0.25">
      <c r="A10787">
        <v>362.77699999999999</v>
      </c>
      <c r="B10787" s="1">
        <v>349.02679999999998</v>
      </c>
    </row>
    <row r="10788" spans="1:2" x14ac:dyDescent="0.25">
      <c r="A10788">
        <v>362.81099999999998</v>
      </c>
      <c r="B10788" s="1">
        <v>349.0403</v>
      </c>
    </row>
    <row r="10789" spans="1:2" x14ac:dyDescent="0.25">
      <c r="A10789">
        <v>362.84399999999999</v>
      </c>
      <c r="B10789" s="1">
        <v>349.05810000000002</v>
      </c>
    </row>
    <row r="10790" spans="1:2" x14ac:dyDescent="0.25">
      <c r="A10790">
        <v>362.87700000000001</v>
      </c>
      <c r="B10790" s="1">
        <v>349.07080000000002</v>
      </c>
    </row>
    <row r="10791" spans="1:2" x14ac:dyDescent="0.25">
      <c r="A10791">
        <v>362.91</v>
      </c>
      <c r="B10791" s="1">
        <v>349.08679999999998</v>
      </c>
    </row>
    <row r="10792" spans="1:2" x14ac:dyDescent="0.25">
      <c r="A10792">
        <v>362.94400000000002</v>
      </c>
      <c r="B10792" s="1">
        <v>349.07170000000002</v>
      </c>
    </row>
    <row r="10793" spans="1:2" x14ac:dyDescent="0.25">
      <c r="A10793">
        <v>362.97699999999998</v>
      </c>
      <c r="B10793" s="1">
        <v>349.09160000000003</v>
      </c>
    </row>
    <row r="10794" spans="1:2" x14ac:dyDescent="0.25">
      <c r="A10794">
        <v>363.01</v>
      </c>
      <c r="B10794" s="1">
        <v>349.08</v>
      </c>
    </row>
    <row r="10795" spans="1:2" x14ac:dyDescent="0.25">
      <c r="A10795">
        <v>363.04399999999998</v>
      </c>
      <c r="B10795" s="1">
        <v>349.08800000000002</v>
      </c>
    </row>
    <row r="10796" spans="1:2" x14ac:dyDescent="0.25">
      <c r="A10796">
        <v>363.077</v>
      </c>
      <c r="B10796" s="1">
        <v>349.06580000000002</v>
      </c>
    </row>
    <row r="10797" spans="1:2" x14ac:dyDescent="0.25">
      <c r="A10797">
        <v>363.11</v>
      </c>
      <c r="B10797" s="1">
        <v>349.05970000000002</v>
      </c>
    </row>
    <row r="10798" spans="1:2" x14ac:dyDescent="0.25">
      <c r="A10798">
        <v>363.14400000000001</v>
      </c>
      <c r="B10798" s="1">
        <v>349.03219999999999</v>
      </c>
    </row>
    <row r="10799" spans="1:2" x14ac:dyDescent="0.25">
      <c r="A10799">
        <v>363.17700000000002</v>
      </c>
      <c r="B10799" s="1">
        <v>349.01859999999999</v>
      </c>
    </row>
    <row r="10800" spans="1:2" x14ac:dyDescent="0.25">
      <c r="A10800">
        <v>363.21</v>
      </c>
      <c r="B10800" s="1">
        <v>348.99340000000001</v>
      </c>
    </row>
    <row r="10801" spans="1:2" x14ac:dyDescent="0.25">
      <c r="A10801">
        <v>363.24299999999999</v>
      </c>
      <c r="B10801" s="1">
        <v>349.00110000000001</v>
      </c>
    </row>
    <row r="10802" spans="1:2" x14ac:dyDescent="0.25">
      <c r="A10802">
        <v>363.27699999999999</v>
      </c>
      <c r="B10802" s="1">
        <v>348.99470000000002</v>
      </c>
    </row>
    <row r="10803" spans="1:2" x14ac:dyDescent="0.25">
      <c r="A10803">
        <v>363.31</v>
      </c>
      <c r="B10803" s="1">
        <v>348.9778</v>
      </c>
    </row>
    <row r="10804" spans="1:2" x14ac:dyDescent="0.25">
      <c r="A10804">
        <v>363.34300000000002</v>
      </c>
      <c r="B10804" s="1">
        <v>348.97050000000002</v>
      </c>
    </row>
    <row r="10805" spans="1:2" x14ac:dyDescent="0.25">
      <c r="A10805">
        <v>363.37700000000001</v>
      </c>
      <c r="B10805" s="1">
        <v>348.98750000000001</v>
      </c>
    </row>
    <row r="10806" spans="1:2" x14ac:dyDescent="0.25">
      <c r="A10806">
        <v>363.41</v>
      </c>
      <c r="B10806" s="1">
        <v>349.00459999999998</v>
      </c>
    </row>
    <row r="10807" spans="1:2" x14ac:dyDescent="0.25">
      <c r="A10807">
        <v>363.44299999999998</v>
      </c>
      <c r="B10807" s="1">
        <v>349.01949999999999</v>
      </c>
    </row>
    <row r="10808" spans="1:2" x14ac:dyDescent="0.25">
      <c r="A10808">
        <v>363.47699999999998</v>
      </c>
      <c r="B10808" s="1">
        <v>349.00900000000001</v>
      </c>
    </row>
    <row r="10809" spans="1:2" x14ac:dyDescent="0.25">
      <c r="A10809">
        <v>363.51</v>
      </c>
      <c r="B10809" s="1">
        <v>349.01459999999997</v>
      </c>
    </row>
    <row r="10810" spans="1:2" x14ac:dyDescent="0.25">
      <c r="A10810">
        <v>363.54300000000001</v>
      </c>
      <c r="B10810" s="1">
        <v>349.01150000000001</v>
      </c>
    </row>
    <row r="10811" spans="1:2" x14ac:dyDescent="0.25">
      <c r="A10811">
        <v>363.57600000000002</v>
      </c>
      <c r="B10811" s="1">
        <v>349.02409999999998</v>
      </c>
    </row>
    <row r="10812" spans="1:2" x14ac:dyDescent="0.25">
      <c r="A10812">
        <v>363.61</v>
      </c>
      <c r="B10812" s="1">
        <v>349.03140000000002</v>
      </c>
    </row>
    <row r="10813" spans="1:2" x14ac:dyDescent="0.25">
      <c r="A10813">
        <v>363.64299999999997</v>
      </c>
      <c r="B10813" s="1">
        <v>349.04180000000002</v>
      </c>
    </row>
    <row r="10814" spans="1:2" x14ac:dyDescent="0.25">
      <c r="A10814">
        <v>363.67599999999999</v>
      </c>
      <c r="B10814" s="1">
        <v>349.05869999999999</v>
      </c>
    </row>
    <row r="10815" spans="1:2" x14ac:dyDescent="0.25">
      <c r="A10815">
        <v>363.71</v>
      </c>
      <c r="B10815" s="1">
        <v>349.05680000000001</v>
      </c>
    </row>
    <row r="10816" spans="1:2" x14ac:dyDescent="0.25">
      <c r="A10816">
        <v>363.74299999999999</v>
      </c>
      <c r="B10816" s="1">
        <v>349.05630000000002</v>
      </c>
    </row>
    <row r="10817" spans="1:2" x14ac:dyDescent="0.25">
      <c r="A10817">
        <v>363.77600000000001</v>
      </c>
      <c r="B10817" s="1">
        <v>349.06349999999998</v>
      </c>
    </row>
    <row r="10818" spans="1:2" x14ac:dyDescent="0.25">
      <c r="A10818">
        <v>363.80900000000003</v>
      </c>
      <c r="B10818" s="1">
        <v>349.07299999999998</v>
      </c>
    </row>
    <row r="10819" spans="1:2" x14ac:dyDescent="0.25">
      <c r="A10819">
        <v>363.84300000000002</v>
      </c>
      <c r="B10819" s="1">
        <v>349.0829</v>
      </c>
    </row>
    <row r="10820" spans="1:2" x14ac:dyDescent="0.25">
      <c r="A10820">
        <v>363.87599999999998</v>
      </c>
      <c r="B10820" s="1">
        <v>349.08069999999998</v>
      </c>
    </row>
    <row r="10821" spans="1:2" x14ac:dyDescent="0.25">
      <c r="A10821">
        <v>363.90899999999999</v>
      </c>
      <c r="B10821" s="1">
        <v>349.10120000000001</v>
      </c>
    </row>
    <row r="10822" spans="1:2" x14ac:dyDescent="0.25">
      <c r="A10822">
        <v>363.94299999999998</v>
      </c>
      <c r="B10822" s="1">
        <v>349.0985</v>
      </c>
    </row>
    <row r="10823" spans="1:2" x14ac:dyDescent="0.25">
      <c r="A10823">
        <v>363.976</v>
      </c>
      <c r="B10823" s="1">
        <v>349.08870000000002</v>
      </c>
    </row>
    <row r="10824" spans="1:2" x14ac:dyDescent="0.25">
      <c r="A10824">
        <v>364.00900000000001</v>
      </c>
      <c r="B10824" s="1">
        <v>349.0609</v>
      </c>
    </row>
    <row r="10825" spans="1:2" x14ac:dyDescent="0.25">
      <c r="A10825">
        <v>364.04300000000001</v>
      </c>
      <c r="B10825" s="1">
        <v>349.02749999999997</v>
      </c>
    </row>
    <row r="10826" spans="1:2" x14ac:dyDescent="0.25">
      <c r="A10826">
        <v>364.07600000000002</v>
      </c>
      <c r="B10826" s="1">
        <v>349.02699999999999</v>
      </c>
    </row>
    <row r="10827" spans="1:2" x14ac:dyDescent="0.25">
      <c r="A10827">
        <v>364.10899999999998</v>
      </c>
      <c r="B10827" s="1">
        <v>349.0145</v>
      </c>
    </row>
    <row r="10828" spans="1:2" x14ac:dyDescent="0.25">
      <c r="A10828">
        <v>364.142</v>
      </c>
      <c r="B10828" s="1">
        <v>349.00529999999998</v>
      </c>
    </row>
    <row r="10829" spans="1:2" x14ac:dyDescent="0.25">
      <c r="A10829">
        <v>364.17599999999999</v>
      </c>
      <c r="B10829" s="1">
        <v>349.01420000000002</v>
      </c>
    </row>
    <row r="10830" spans="1:2" x14ac:dyDescent="0.25">
      <c r="A10830">
        <v>364.209</v>
      </c>
      <c r="B10830" s="1">
        <v>348.97660000000002</v>
      </c>
    </row>
    <row r="10831" spans="1:2" x14ac:dyDescent="0.25">
      <c r="A10831">
        <v>364.24200000000002</v>
      </c>
      <c r="B10831" s="1">
        <v>348.97750000000002</v>
      </c>
    </row>
    <row r="10832" spans="1:2" x14ac:dyDescent="0.25">
      <c r="A10832">
        <v>364.27600000000001</v>
      </c>
      <c r="B10832" s="1">
        <v>348.95650000000001</v>
      </c>
    </row>
    <row r="10833" spans="1:2" x14ac:dyDescent="0.25">
      <c r="A10833">
        <v>364.30900000000003</v>
      </c>
      <c r="B10833" s="1">
        <v>348.9409</v>
      </c>
    </row>
    <row r="10834" spans="1:2" x14ac:dyDescent="0.25">
      <c r="A10834">
        <v>364.34199999999998</v>
      </c>
      <c r="B10834" s="1">
        <v>348.92959999999999</v>
      </c>
    </row>
    <row r="10835" spans="1:2" x14ac:dyDescent="0.25">
      <c r="A10835">
        <v>364.37599999999998</v>
      </c>
      <c r="B10835" s="1">
        <v>348.93110000000001</v>
      </c>
    </row>
    <row r="10836" spans="1:2" x14ac:dyDescent="0.25">
      <c r="A10836">
        <v>364.40899999999999</v>
      </c>
      <c r="B10836" s="1">
        <v>348.92520000000002</v>
      </c>
    </row>
    <row r="10837" spans="1:2" x14ac:dyDescent="0.25">
      <c r="A10837">
        <v>364.44200000000001</v>
      </c>
      <c r="B10837" s="1">
        <v>348.9846</v>
      </c>
    </row>
    <row r="10838" spans="1:2" x14ac:dyDescent="0.25">
      <c r="A10838">
        <v>364.47500000000002</v>
      </c>
      <c r="B10838" s="1">
        <v>348.94349999999997</v>
      </c>
    </row>
    <row r="10839" spans="1:2" x14ac:dyDescent="0.25">
      <c r="A10839">
        <v>364.50900000000001</v>
      </c>
      <c r="B10839" s="1">
        <v>348.97859999999997</v>
      </c>
    </row>
    <row r="10840" spans="1:2" x14ac:dyDescent="0.25">
      <c r="A10840">
        <v>364.54199999999997</v>
      </c>
      <c r="B10840" s="1">
        <v>348.98169999999999</v>
      </c>
    </row>
    <row r="10841" spans="1:2" x14ac:dyDescent="0.25">
      <c r="A10841">
        <v>364.57499999999999</v>
      </c>
      <c r="B10841" s="1">
        <v>348.98410000000001</v>
      </c>
    </row>
    <row r="10842" spans="1:2" x14ac:dyDescent="0.25">
      <c r="A10842">
        <v>364.60899999999998</v>
      </c>
      <c r="B10842" s="1">
        <v>348.93279999999999</v>
      </c>
    </row>
    <row r="10843" spans="1:2" x14ac:dyDescent="0.25">
      <c r="A10843">
        <v>364.642</v>
      </c>
      <c r="B10843" s="1">
        <v>348.91399999999999</v>
      </c>
    </row>
    <row r="10844" spans="1:2" x14ac:dyDescent="0.25">
      <c r="A10844">
        <v>364.67500000000001</v>
      </c>
      <c r="B10844" s="1">
        <v>348.94069999999999</v>
      </c>
    </row>
    <row r="10845" spans="1:2" x14ac:dyDescent="0.25">
      <c r="A10845">
        <v>364.709</v>
      </c>
      <c r="B10845" s="1">
        <v>348.93369999999999</v>
      </c>
    </row>
    <row r="10846" spans="1:2" x14ac:dyDescent="0.25">
      <c r="A10846">
        <v>364.74200000000002</v>
      </c>
      <c r="B10846" s="1">
        <v>348.95249999999999</v>
      </c>
    </row>
    <row r="10847" spans="1:2" x14ac:dyDescent="0.25">
      <c r="A10847">
        <v>364.77499999999998</v>
      </c>
      <c r="B10847" s="1">
        <v>348.9708</v>
      </c>
    </row>
    <row r="10848" spans="1:2" x14ac:dyDescent="0.25">
      <c r="A10848">
        <v>364.80799999999999</v>
      </c>
      <c r="B10848" s="1">
        <v>348.93979999999999</v>
      </c>
    </row>
    <row r="10849" spans="1:2" x14ac:dyDescent="0.25">
      <c r="A10849">
        <v>364.84199999999998</v>
      </c>
      <c r="B10849" s="1">
        <v>348.95710000000003</v>
      </c>
    </row>
    <row r="10850" spans="1:2" x14ac:dyDescent="0.25">
      <c r="A10850">
        <v>364.875</v>
      </c>
      <c r="B10850" s="1">
        <v>348.96559999999999</v>
      </c>
    </row>
    <row r="10851" spans="1:2" x14ac:dyDescent="0.25">
      <c r="A10851">
        <v>364.90800000000002</v>
      </c>
      <c r="B10851" s="1">
        <v>348.98509999999999</v>
      </c>
    </row>
    <row r="10852" spans="1:2" x14ac:dyDescent="0.25">
      <c r="A10852">
        <v>364.94200000000001</v>
      </c>
      <c r="B10852" s="1">
        <v>348.97059999999999</v>
      </c>
    </row>
    <row r="10853" spans="1:2" x14ac:dyDescent="0.25">
      <c r="A10853">
        <v>364.97500000000002</v>
      </c>
      <c r="B10853" s="1">
        <v>348.959</v>
      </c>
    </row>
    <row r="10854" spans="1:2" x14ac:dyDescent="0.25">
      <c r="A10854">
        <v>365.00799999999998</v>
      </c>
      <c r="B10854" s="1">
        <v>348.95589999999999</v>
      </c>
    </row>
    <row r="10855" spans="1:2" x14ac:dyDescent="0.25">
      <c r="A10855">
        <v>365.04199999999997</v>
      </c>
      <c r="B10855" s="1">
        <v>348.94389999999999</v>
      </c>
    </row>
    <row r="10856" spans="1:2" x14ac:dyDescent="0.25">
      <c r="A10856">
        <v>365.07499999999999</v>
      </c>
      <c r="B10856" s="1">
        <v>348.94400000000002</v>
      </c>
    </row>
    <row r="10857" spans="1:2" x14ac:dyDescent="0.25">
      <c r="A10857">
        <v>365.108</v>
      </c>
      <c r="B10857" s="1">
        <v>348.91809999999998</v>
      </c>
    </row>
    <row r="10858" spans="1:2" x14ac:dyDescent="0.25">
      <c r="A10858">
        <v>365.14100000000002</v>
      </c>
      <c r="B10858" s="1">
        <v>348.92140000000001</v>
      </c>
    </row>
    <row r="10859" spans="1:2" x14ac:dyDescent="0.25">
      <c r="A10859">
        <v>365.17500000000001</v>
      </c>
      <c r="B10859" s="1">
        <v>348.91609999999997</v>
      </c>
    </row>
    <row r="10860" spans="1:2" x14ac:dyDescent="0.25">
      <c r="A10860">
        <v>365.20800000000003</v>
      </c>
      <c r="B10860" s="1">
        <v>348.90710000000001</v>
      </c>
    </row>
    <row r="10861" spans="1:2" x14ac:dyDescent="0.25">
      <c r="A10861">
        <v>365.24099999999999</v>
      </c>
      <c r="B10861" s="1">
        <v>348.91449999999998</v>
      </c>
    </row>
    <row r="10862" spans="1:2" x14ac:dyDescent="0.25">
      <c r="A10862">
        <v>365.27499999999998</v>
      </c>
      <c r="B10862" s="1">
        <v>348.89920000000001</v>
      </c>
    </row>
    <row r="10863" spans="1:2" x14ac:dyDescent="0.25">
      <c r="A10863">
        <v>365.30799999999999</v>
      </c>
      <c r="B10863" s="1">
        <v>348.88889999999998</v>
      </c>
    </row>
    <row r="10864" spans="1:2" x14ac:dyDescent="0.25">
      <c r="A10864">
        <v>365.34100000000001</v>
      </c>
      <c r="B10864" s="1">
        <v>348.89260000000002</v>
      </c>
    </row>
    <row r="10865" spans="1:2" x14ac:dyDescent="0.25">
      <c r="A10865">
        <v>365.37400000000002</v>
      </c>
      <c r="B10865" s="1">
        <v>348.88440000000003</v>
      </c>
    </row>
    <row r="10866" spans="1:2" x14ac:dyDescent="0.25">
      <c r="A10866">
        <v>365.40800000000002</v>
      </c>
      <c r="B10866" s="1">
        <v>348.85590000000002</v>
      </c>
    </row>
    <row r="10867" spans="1:2" x14ac:dyDescent="0.25">
      <c r="A10867">
        <v>365.44099999999997</v>
      </c>
      <c r="B10867" s="1">
        <v>348.82870000000003</v>
      </c>
    </row>
    <row r="10868" spans="1:2" x14ac:dyDescent="0.25">
      <c r="A10868">
        <v>365.47399999999999</v>
      </c>
      <c r="B10868" s="1">
        <v>348.81729999999999</v>
      </c>
    </row>
    <row r="10869" spans="1:2" x14ac:dyDescent="0.25">
      <c r="A10869">
        <v>365.50799999999998</v>
      </c>
      <c r="B10869" s="1">
        <v>348.82310000000001</v>
      </c>
    </row>
    <row r="10870" spans="1:2" x14ac:dyDescent="0.25">
      <c r="A10870">
        <v>365.541</v>
      </c>
      <c r="B10870" s="1">
        <v>348.84879999999998</v>
      </c>
    </row>
    <row r="10871" spans="1:2" x14ac:dyDescent="0.25">
      <c r="A10871">
        <v>365.57400000000001</v>
      </c>
      <c r="B10871" s="1">
        <v>348.9128</v>
      </c>
    </row>
    <row r="10872" spans="1:2" x14ac:dyDescent="0.25">
      <c r="A10872">
        <v>365.608</v>
      </c>
      <c r="B10872" s="1">
        <v>348.8947</v>
      </c>
    </row>
    <row r="10873" spans="1:2" x14ac:dyDescent="0.25">
      <c r="A10873">
        <v>365.64100000000002</v>
      </c>
      <c r="B10873" s="1">
        <v>348.91640000000001</v>
      </c>
    </row>
    <row r="10874" spans="1:2" x14ac:dyDescent="0.25">
      <c r="A10874">
        <v>365.67399999999998</v>
      </c>
      <c r="B10874" s="1">
        <v>348.92419999999998</v>
      </c>
    </row>
    <row r="10875" spans="1:2" x14ac:dyDescent="0.25">
      <c r="A10875">
        <v>365.70699999999999</v>
      </c>
      <c r="B10875" s="1">
        <v>348.92669999999998</v>
      </c>
    </row>
    <row r="10876" spans="1:2" x14ac:dyDescent="0.25">
      <c r="A10876">
        <v>365.74099999999999</v>
      </c>
      <c r="B10876" s="1">
        <v>348.92450000000002</v>
      </c>
    </row>
    <row r="10877" spans="1:2" x14ac:dyDescent="0.25">
      <c r="A10877">
        <v>365.774</v>
      </c>
      <c r="B10877" s="1">
        <v>348.92509999999999</v>
      </c>
    </row>
    <row r="10878" spans="1:2" x14ac:dyDescent="0.25">
      <c r="A10878">
        <v>365.80700000000002</v>
      </c>
      <c r="B10878" s="1">
        <v>348.93509999999998</v>
      </c>
    </row>
    <row r="10879" spans="1:2" x14ac:dyDescent="0.25">
      <c r="A10879">
        <v>365.84100000000001</v>
      </c>
      <c r="B10879" s="1">
        <v>348.93540000000002</v>
      </c>
    </row>
    <row r="10880" spans="1:2" x14ac:dyDescent="0.25">
      <c r="A10880">
        <v>365.87400000000002</v>
      </c>
      <c r="B10880" s="1">
        <v>348.96080000000001</v>
      </c>
    </row>
    <row r="10881" spans="1:2" x14ac:dyDescent="0.25">
      <c r="A10881">
        <v>365.90699999999998</v>
      </c>
      <c r="B10881" s="1">
        <v>348.94920000000002</v>
      </c>
    </row>
    <row r="10882" spans="1:2" x14ac:dyDescent="0.25">
      <c r="A10882">
        <v>365.94099999999997</v>
      </c>
      <c r="B10882" s="1">
        <v>348.94369999999998</v>
      </c>
    </row>
    <row r="10883" spans="1:2" x14ac:dyDescent="0.25">
      <c r="A10883">
        <v>365.97399999999999</v>
      </c>
      <c r="B10883" s="1">
        <v>348.93630000000002</v>
      </c>
    </row>
    <row r="10884" spans="1:2" x14ac:dyDescent="0.25">
      <c r="A10884">
        <v>366.00700000000001</v>
      </c>
      <c r="B10884" s="1">
        <v>348.9246</v>
      </c>
    </row>
    <row r="10885" spans="1:2" x14ac:dyDescent="0.25">
      <c r="A10885">
        <v>366.04</v>
      </c>
      <c r="B10885" s="1">
        <v>348.91129999999998</v>
      </c>
    </row>
    <row r="10886" spans="1:2" x14ac:dyDescent="0.25">
      <c r="A10886">
        <v>366.07400000000001</v>
      </c>
      <c r="B10886" s="1">
        <v>348.90879999999999</v>
      </c>
    </row>
    <row r="10887" spans="1:2" x14ac:dyDescent="0.25">
      <c r="A10887">
        <v>366.10700000000003</v>
      </c>
      <c r="B10887" s="1">
        <v>348.9024</v>
      </c>
    </row>
    <row r="10888" spans="1:2" x14ac:dyDescent="0.25">
      <c r="A10888">
        <v>366.14</v>
      </c>
      <c r="B10888" s="1">
        <v>348.90899999999999</v>
      </c>
    </row>
    <row r="10889" spans="1:2" x14ac:dyDescent="0.25">
      <c r="A10889">
        <v>366.17399999999998</v>
      </c>
      <c r="B10889" s="1">
        <v>348.9076</v>
      </c>
    </row>
    <row r="10890" spans="1:2" x14ac:dyDescent="0.25">
      <c r="A10890">
        <v>366.20699999999999</v>
      </c>
      <c r="B10890" s="1">
        <v>348.91739999999999</v>
      </c>
    </row>
    <row r="10891" spans="1:2" x14ac:dyDescent="0.25">
      <c r="A10891">
        <v>366.24</v>
      </c>
      <c r="B10891" s="1">
        <v>348.90800000000002</v>
      </c>
    </row>
    <row r="10892" spans="1:2" x14ac:dyDescent="0.25">
      <c r="A10892">
        <v>366.274</v>
      </c>
      <c r="B10892" s="1">
        <v>348.90449999999998</v>
      </c>
    </row>
    <row r="10893" spans="1:2" x14ac:dyDescent="0.25">
      <c r="A10893">
        <v>366.30700000000002</v>
      </c>
      <c r="B10893" s="1">
        <v>348.88600000000002</v>
      </c>
    </row>
    <row r="10894" spans="1:2" x14ac:dyDescent="0.25">
      <c r="A10894">
        <v>366.34</v>
      </c>
      <c r="B10894" s="1">
        <v>348.88409999999999</v>
      </c>
    </row>
    <row r="10895" spans="1:2" x14ac:dyDescent="0.25">
      <c r="A10895">
        <v>366.37299999999999</v>
      </c>
      <c r="B10895" s="1">
        <v>348.88929999999999</v>
      </c>
    </row>
    <row r="10896" spans="1:2" x14ac:dyDescent="0.25">
      <c r="A10896">
        <v>366.40699999999998</v>
      </c>
      <c r="B10896" s="1">
        <v>348.8809</v>
      </c>
    </row>
    <row r="10897" spans="1:2" x14ac:dyDescent="0.25">
      <c r="A10897">
        <v>366.44</v>
      </c>
      <c r="B10897" s="1">
        <v>348.87689999999998</v>
      </c>
    </row>
    <row r="10898" spans="1:2" x14ac:dyDescent="0.25">
      <c r="A10898">
        <v>366.47300000000001</v>
      </c>
      <c r="B10898" s="1">
        <v>348.89510000000001</v>
      </c>
    </row>
    <row r="10899" spans="1:2" x14ac:dyDescent="0.25">
      <c r="A10899">
        <v>366.50700000000001</v>
      </c>
      <c r="B10899" s="1">
        <v>348.9049</v>
      </c>
    </row>
    <row r="10900" spans="1:2" x14ac:dyDescent="0.25">
      <c r="A10900">
        <v>366.54</v>
      </c>
      <c r="B10900" s="1">
        <v>348.89109999999999</v>
      </c>
    </row>
    <row r="10901" spans="1:2" x14ac:dyDescent="0.25">
      <c r="A10901">
        <v>366.57299999999998</v>
      </c>
      <c r="B10901" s="1">
        <v>348.88729999999998</v>
      </c>
    </row>
    <row r="10902" spans="1:2" x14ac:dyDescent="0.25">
      <c r="A10902">
        <v>366.60599999999999</v>
      </c>
      <c r="B10902" s="1">
        <v>348.88839999999999</v>
      </c>
    </row>
    <row r="10903" spans="1:2" x14ac:dyDescent="0.25">
      <c r="A10903">
        <v>366.64</v>
      </c>
      <c r="B10903" s="1">
        <v>348.87580000000003</v>
      </c>
    </row>
    <row r="10904" spans="1:2" x14ac:dyDescent="0.25">
      <c r="A10904">
        <v>366.673</v>
      </c>
      <c r="B10904" s="1">
        <v>348.87819999999999</v>
      </c>
    </row>
    <row r="10905" spans="1:2" x14ac:dyDescent="0.25">
      <c r="A10905">
        <v>366.70600000000002</v>
      </c>
      <c r="B10905" s="1">
        <v>348.87470000000002</v>
      </c>
    </row>
    <row r="10906" spans="1:2" x14ac:dyDescent="0.25">
      <c r="A10906">
        <v>366.74</v>
      </c>
      <c r="B10906" s="1">
        <v>348.86509999999998</v>
      </c>
    </row>
    <row r="10907" spans="1:2" x14ac:dyDescent="0.25">
      <c r="A10907">
        <v>366.77300000000002</v>
      </c>
      <c r="B10907" s="1">
        <v>348.88040000000001</v>
      </c>
    </row>
    <row r="10908" spans="1:2" x14ac:dyDescent="0.25">
      <c r="A10908">
        <v>366.80599999999998</v>
      </c>
      <c r="B10908" s="1">
        <v>348.88740000000001</v>
      </c>
    </row>
    <row r="10909" spans="1:2" x14ac:dyDescent="0.25">
      <c r="A10909">
        <v>366.84</v>
      </c>
      <c r="B10909" s="1">
        <v>348.89870000000002</v>
      </c>
    </row>
    <row r="10910" spans="1:2" x14ac:dyDescent="0.25">
      <c r="A10910">
        <v>366.87299999999999</v>
      </c>
      <c r="B10910" s="1">
        <v>348.93889999999999</v>
      </c>
    </row>
    <row r="10911" spans="1:2" x14ac:dyDescent="0.25">
      <c r="A10911">
        <v>366.90600000000001</v>
      </c>
      <c r="B10911" s="1">
        <v>348.94819999999999</v>
      </c>
    </row>
    <row r="10912" spans="1:2" x14ac:dyDescent="0.25">
      <c r="A10912">
        <v>366.93900000000002</v>
      </c>
      <c r="B10912" s="1">
        <v>348.96109999999999</v>
      </c>
    </row>
    <row r="10913" spans="1:2" x14ac:dyDescent="0.25">
      <c r="A10913">
        <v>366.97300000000001</v>
      </c>
      <c r="B10913" s="1">
        <v>348.97039999999998</v>
      </c>
    </row>
    <row r="10914" spans="1:2" x14ac:dyDescent="0.25">
      <c r="A10914">
        <v>367.00599999999997</v>
      </c>
      <c r="B10914" s="1">
        <v>348.98489999999998</v>
      </c>
    </row>
    <row r="10915" spans="1:2" x14ac:dyDescent="0.25">
      <c r="A10915">
        <v>367.03899999999999</v>
      </c>
      <c r="B10915" s="1">
        <v>348.97340000000003</v>
      </c>
    </row>
    <row r="10916" spans="1:2" x14ac:dyDescent="0.25">
      <c r="A10916">
        <v>367.07299999999998</v>
      </c>
      <c r="B10916" s="1">
        <v>348.98020000000002</v>
      </c>
    </row>
    <row r="10917" spans="1:2" x14ac:dyDescent="0.25">
      <c r="A10917">
        <v>367.10599999999999</v>
      </c>
      <c r="B10917" s="1">
        <v>348.9572</v>
      </c>
    </row>
    <row r="10918" spans="1:2" x14ac:dyDescent="0.25">
      <c r="A10918">
        <v>367.13900000000001</v>
      </c>
      <c r="B10918" s="1">
        <v>348.94709999999998</v>
      </c>
    </row>
    <row r="10919" spans="1:2" x14ac:dyDescent="0.25">
      <c r="A10919">
        <v>367.173</v>
      </c>
      <c r="B10919" s="1">
        <v>348.95119999999997</v>
      </c>
    </row>
    <row r="10920" spans="1:2" x14ac:dyDescent="0.25">
      <c r="A10920">
        <v>367.20600000000002</v>
      </c>
      <c r="B10920" s="1">
        <v>348.96589999999998</v>
      </c>
    </row>
    <row r="10921" spans="1:2" x14ac:dyDescent="0.25">
      <c r="A10921">
        <v>367.23899999999998</v>
      </c>
      <c r="B10921" s="1">
        <v>348.9631</v>
      </c>
    </row>
    <row r="10922" spans="1:2" x14ac:dyDescent="0.25">
      <c r="A10922">
        <v>367.27199999999999</v>
      </c>
      <c r="B10922" s="1">
        <v>348.97980000000001</v>
      </c>
    </row>
    <row r="10923" spans="1:2" x14ac:dyDescent="0.25">
      <c r="A10923">
        <v>367.30599999999998</v>
      </c>
      <c r="B10923" s="1">
        <v>348.99619999999999</v>
      </c>
    </row>
    <row r="10924" spans="1:2" x14ac:dyDescent="0.25">
      <c r="A10924">
        <v>367.339</v>
      </c>
      <c r="B10924" s="1">
        <v>348.99770000000001</v>
      </c>
    </row>
    <row r="10925" spans="1:2" x14ac:dyDescent="0.25">
      <c r="A10925">
        <v>367.37200000000001</v>
      </c>
      <c r="B10925" s="1">
        <v>349.0213</v>
      </c>
    </row>
    <row r="10926" spans="1:2" x14ac:dyDescent="0.25">
      <c r="A10926">
        <v>367.40600000000001</v>
      </c>
      <c r="B10926" s="1">
        <v>349.02089999999998</v>
      </c>
    </row>
    <row r="10927" spans="1:2" x14ac:dyDescent="0.25">
      <c r="A10927">
        <v>367.43900000000002</v>
      </c>
      <c r="B10927" s="1">
        <v>349.024</v>
      </c>
    </row>
    <row r="10928" spans="1:2" x14ac:dyDescent="0.25">
      <c r="A10928">
        <v>367.47199999999998</v>
      </c>
      <c r="B10928" s="1">
        <v>349.02589999999998</v>
      </c>
    </row>
    <row r="10929" spans="1:2" x14ac:dyDescent="0.25">
      <c r="A10929">
        <v>367.50599999999997</v>
      </c>
      <c r="B10929" s="1">
        <v>349.0258</v>
      </c>
    </row>
    <row r="10930" spans="1:2" x14ac:dyDescent="0.25">
      <c r="A10930">
        <v>367.53899999999999</v>
      </c>
      <c r="B10930" s="1">
        <v>349.0564</v>
      </c>
    </row>
    <row r="10931" spans="1:2" x14ac:dyDescent="0.25">
      <c r="A10931">
        <v>367.572</v>
      </c>
      <c r="B10931" s="1">
        <v>349.07060000000001</v>
      </c>
    </row>
    <row r="10932" spans="1:2" x14ac:dyDescent="0.25">
      <c r="A10932">
        <v>367.60500000000002</v>
      </c>
      <c r="B10932" s="1">
        <v>349.08440000000002</v>
      </c>
    </row>
    <row r="10933" spans="1:2" x14ac:dyDescent="0.25">
      <c r="A10933">
        <v>367.63900000000001</v>
      </c>
      <c r="B10933" s="1">
        <v>349.06</v>
      </c>
    </row>
    <row r="10934" spans="1:2" x14ac:dyDescent="0.25">
      <c r="A10934">
        <v>367.67200000000003</v>
      </c>
      <c r="B10934" s="1">
        <v>349.05829999999997</v>
      </c>
    </row>
    <row r="10935" spans="1:2" x14ac:dyDescent="0.25">
      <c r="A10935">
        <v>367.70499999999998</v>
      </c>
      <c r="B10935" s="1">
        <v>349.05110000000002</v>
      </c>
    </row>
    <row r="10936" spans="1:2" x14ac:dyDescent="0.25">
      <c r="A10936">
        <v>367.73899999999998</v>
      </c>
      <c r="B10936" s="1">
        <v>349.04430000000002</v>
      </c>
    </row>
    <row r="10937" spans="1:2" x14ac:dyDescent="0.25">
      <c r="A10937">
        <v>367.77199999999999</v>
      </c>
      <c r="B10937" s="1">
        <v>349.03039999999999</v>
      </c>
    </row>
    <row r="10938" spans="1:2" x14ac:dyDescent="0.25">
      <c r="A10938">
        <v>367.80500000000001</v>
      </c>
      <c r="B10938" s="1">
        <v>349.02260000000001</v>
      </c>
    </row>
    <row r="10939" spans="1:2" x14ac:dyDescent="0.25">
      <c r="A10939">
        <v>367.839</v>
      </c>
      <c r="B10939" s="1">
        <v>349.0471</v>
      </c>
    </row>
    <row r="10940" spans="1:2" x14ac:dyDescent="0.25">
      <c r="A10940">
        <v>367.87200000000001</v>
      </c>
      <c r="B10940" s="1">
        <v>349.05009999999999</v>
      </c>
    </row>
    <row r="10941" spans="1:2" x14ac:dyDescent="0.25">
      <c r="A10941">
        <v>367.90499999999997</v>
      </c>
      <c r="B10941" s="1">
        <v>349.05689999999998</v>
      </c>
    </row>
    <row r="10942" spans="1:2" x14ac:dyDescent="0.25">
      <c r="A10942">
        <v>367.93799999999999</v>
      </c>
      <c r="B10942" s="1">
        <v>349.06310000000002</v>
      </c>
    </row>
    <row r="10943" spans="1:2" x14ac:dyDescent="0.25">
      <c r="A10943">
        <v>367.97199999999998</v>
      </c>
      <c r="B10943" s="1">
        <v>349.0634</v>
      </c>
    </row>
    <row r="10944" spans="1:2" x14ac:dyDescent="0.25">
      <c r="A10944">
        <v>368.005</v>
      </c>
      <c r="B10944" s="1">
        <v>349.06400000000002</v>
      </c>
    </row>
    <row r="10945" spans="1:2" x14ac:dyDescent="0.25">
      <c r="A10945">
        <v>368.03800000000001</v>
      </c>
      <c r="B10945" s="1">
        <v>349.06650000000002</v>
      </c>
    </row>
    <row r="10946" spans="1:2" x14ac:dyDescent="0.25">
      <c r="A10946">
        <v>368.072</v>
      </c>
      <c r="B10946" s="1">
        <v>349.07440000000003</v>
      </c>
    </row>
    <row r="10947" spans="1:2" x14ac:dyDescent="0.25">
      <c r="A10947">
        <v>368.10500000000002</v>
      </c>
      <c r="B10947" s="1">
        <v>349.09230000000002</v>
      </c>
    </row>
    <row r="10948" spans="1:2" x14ac:dyDescent="0.25">
      <c r="A10948">
        <v>368.13799999999998</v>
      </c>
      <c r="B10948" s="1">
        <v>349.10849999999999</v>
      </c>
    </row>
    <row r="10949" spans="1:2" x14ac:dyDescent="0.25">
      <c r="A10949">
        <v>368.17099999999999</v>
      </c>
      <c r="B10949" s="1">
        <v>349.09859999999998</v>
      </c>
    </row>
    <row r="10950" spans="1:2" x14ac:dyDescent="0.25">
      <c r="A10950">
        <v>368.20499999999998</v>
      </c>
      <c r="B10950" s="1">
        <v>349.11329999999998</v>
      </c>
    </row>
    <row r="10951" spans="1:2" x14ac:dyDescent="0.25">
      <c r="A10951">
        <v>368.238</v>
      </c>
      <c r="B10951" s="1">
        <v>349.12049999999999</v>
      </c>
    </row>
    <row r="10952" spans="1:2" x14ac:dyDescent="0.25">
      <c r="A10952">
        <v>368.27100000000002</v>
      </c>
      <c r="B10952" s="1">
        <v>349.12240000000003</v>
      </c>
    </row>
    <row r="10953" spans="1:2" x14ac:dyDescent="0.25">
      <c r="A10953">
        <v>368.30500000000001</v>
      </c>
      <c r="B10953" s="1">
        <v>349.12450000000001</v>
      </c>
    </row>
    <row r="10954" spans="1:2" x14ac:dyDescent="0.25">
      <c r="A10954">
        <v>368.33800000000002</v>
      </c>
      <c r="B10954" s="1">
        <v>349.12700000000001</v>
      </c>
    </row>
    <row r="10955" spans="1:2" x14ac:dyDescent="0.25">
      <c r="A10955">
        <v>368.37099999999998</v>
      </c>
      <c r="B10955" s="1">
        <v>349.12130000000002</v>
      </c>
    </row>
    <row r="10956" spans="1:2" x14ac:dyDescent="0.25">
      <c r="A10956">
        <v>368.40499999999997</v>
      </c>
      <c r="B10956" s="1">
        <v>349.13049999999998</v>
      </c>
    </row>
    <row r="10957" spans="1:2" x14ac:dyDescent="0.25">
      <c r="A10957">
        <v>368.43799999999999</v>
      </c>
      <c r="B10957" s="1">
        <v>349.14080000000001</v>
      </c>
    </row>
    <row r="10958" spans="1:2" x14ac:dyDescent="0.25">
      <c r="A10958">
        <v>368.471</v>
      </c>
      <c r="B10958" s="1">
        <v>349.12009999999998</v>
      </c>
    </row>
    <row r="10959" spans="1:2" x14ac:dyDescent="0.25">
      <c r="A10959">
        <v>368.50400000000002</v>
      </c>
      <c r="B10959" s="1">
        <v>349.11829999999998</v>
      </c>
    </row>
    <row r="10960" spans="1:2" x14ac:dyDescent="0.25">
      <c r="A10960">
        <v>368.53800000000001</v>
      </c>
      <c r="B10960" s="1">
        <v>349.11090000000002</v>
      </c>
    </row>
    <row r="10961" spans="1:2" x14ac:dyDescent="0.25">
      <c r="A10961">
        <v>368.57100000000003</v>
      </c>
      <c r="B10961" s="1">
        <v>349.1062</v>
      </c>
    </row>
    <row r="10962" spans="1:2" x14ac:dyDescent="0.25">
      <c r="A10962">
        <v>368.60399999999998</v>
      </c>
      <c r="B10962" s="1">
        <v>349.11419999999998</v>
      </c>
    </row>
    <row r="10963" spans="1:2" x14ac:dyDescent="0.25">
      <c r="A10963">
        <v>368.63799999999998</v>
      </c>
      <c r="B10963" s="1">
        <v>349.1123</v>
      </c>
    </row>
    <row r="10964" spans="1:2" x14ac:dyDescent="0.25">
      <c r="A10964">
        <v>368.67099999999999</v>
      </c>
      <c r="B10964" s="1">
        <v>349.0865</v>
      </c>
    </row>
    <row r="10965" spans="1:2" x14ac:dyDescent="0.25">
      <c r="A10965">
        <v>368.70400000000001</v>
      </c>
      <c r="B10965" s="1">
        <v>349.08159999999998</v>
      </c>
    </row>
    <row r="10966" spans="1:2" x14ac:dyDescent="0.25">
      <c r="A10966">
        <v>368.738</v>
      </c>
      <c r="B10966" s="1">
        <v>349.084</v>
      </c>
    </row>
    <row r="10967" spans="1:2" x14ac:dyDescent="0.25">
      <c r="A10967">
        <v>368.77100000000002</v>
      </c>
      <c r="B10967" s="1">
        <v>349.09859999999998</v>
      </c>
    </row>
    <row r="10968" spans="1:2" x14ac:dyDescent="0.25">
      <c r="A10968">
        <v>368.80399999999997</v>
      </c>
      <c r="B10968" s="1">
        <v>349.1157</v>
      </c>
    </row>
    <row r="10969" spans="1:2" x14ac:dyDescent="0.25">
      <c r="A10969">
        <v>368.83699999999999</v>
      </c>
      <c r="B10969" s="1">
        <v>349.142</v>
      </c>
    </row>
    <row r="10970" spans="1:2" x14ac:dyDescent="0.25">
      <c r="A10970">
        <v>368.87099999999998</v>
      </c>
      <c r="B10970" s="1">
        <v>349.1549</v>
      </c>
    </row>
    <row r="10971" spans="1:2" x14ac:dyDescent="0.25">
      <c r="A10971">
        <v>368.904</v>
      </c>
      <c r="B10971" s="1">
        <v>349.15179999999998</v>
      </c>
    </row>
    <row r="10972" spans="1:2" x14ac:dyDescent="0.25">
      <c r="A10972">
        <v>368.93700000000001</v>
      </c>
      <c r="B10972" s="1">
        <v>349.15429999999998</v>
      </c>
    </row>
    <row r="10973" spans="1:2" x14ac:dyDescent="0.25">
      <c r="A10973">
        <v>368.971</v>
      </c>
      <c r="B10973" s="1">
        <v>349.1635</v>
      </c>
    </row>
    <row r="10974" spans="1:2" x14ac:dyDescent="0.25">
      <c r="A10974">
        <v>369.00400000000002</v>
      </c>
      <c r="B10974" s="1">
        <v>349.178</v>
      </c>
    </row>
    <row r="10975" spans="1:2" x14ac:dyDescent="0.25">
      <c r="A10975">
        <v>369.03699999999998</v>
      </c>
      <c r="B10975" s="1">
        <v>349.19650000000001</v>
      </c>
    </row>
    <row r="10976" spans="1:2" x14ac:dyDescent="0.25">
      <c r="A10976">
        <v>369.07100000000003</v>
      </c>
      <c r="B10976" s="1">
        <v>349.2054</v>
      </c>
    </row>
    <row r="10977" spans="1:2" x14ac:dyDescent="0.25">
      <c r="A10977">
        <v>369.10399999999998</v>
      </c>
      <c r="B10977" s="1">
        <v>349.22109999999998</v>
      </c>
    </row>
    <row r="10978" spans="1:2" x14ac:dyDescent="0.25">
      <c r="A10978">
        <v>369.137</v>
      </c>
      <c r="B10978" s="1">
        <v>349.22879999999998</v>
      </c>
    </row>
    <row r="10979" spans="1:2" x14ac:dyDescent="0.25">
      <c r="A10979">
        <v>369.17</v>
      </c>
      <c r="B10979" s="1">
        <v>349.23649999999998</v>
      </c>
    </row>
    <row r="10980" spans="1:2" x14ac:dyDescent="0.25">
      <c r="A10980">
        <v>369.20400000000001</v>
      </c>
      <c r="B10980" s="1">
        <v>349.23579999999998</v>
      </c>
    </row>
    <row r="10981" spans="1:2" x14ac:dyDescent="0.25">
      <c r="A10981">
        <v>369.23700000000002</v>
      </c>
      <c r="B10981" s="1">
        <v>349.24239999999998</v>
      </c>
    </row>
    <row r="10982" spans="1:2" x14ac:dyDescent="0.25">
      <c r="A10982">
        <v>369.27</v>
      </c>
      <c r="B10982" s="1">
        <v>349.23970000000003</v>
      </c>
    </row>
    <row r="10983" spans="1:2" x14ac:dyDescent="0.25">
      <c r="A10983">
        <v>369.30399999999997</v>
      </c>
      <c r="B10983" s="1">
        <v>349.2457</v>
      </c>
    </row>
    <row r="10984" spans="1:2" x14ac:dyDescent="0.25">
      <c r="A10984">
        <v>369.33699999999999</v>
      </c>
      <c r="B10984" s="1">
        <v>349.24889999999999</v>
      </c>
    </row>
    <row r="10985" spans="1:2" x14ac:dyDescent="0.25">
      <c r="A10985">
        <v>369.37</v>
      </c>
      <c r="B10985" s="1">
        <v>349.23939999999999</v>
      </c>
    </row>
    <row r="10986" spans="1:2" x14ac:dyDescent="0.25">
      <c r="A10986">
        <v>369.40300000000002</v>
      </c>
      <c r="B10986" s="1">
        <v>349.24639999999999</v>
      </c>
    </row>
    <row r="10987" spans="1:2" x14ac:dyDescent="0.25">
      <c r="A10987">
        <v>369.43700000000001</v>
      </c>
      <c r="B10987" s="1">
        <v>349.23090000000002</v>
      </c>
    </row>
    <row r="10988" spans="1:2" x14ac:dyDescent="0.25">
      <c r="A10988">
        <v>369.47</v>
      </c>
      <c r="B10988" s="1">
        <v>349.22340000000003</v>
      </c>
    </row>
    <row r="10989" spans="1:2" x14ac:dyDescent="0.25">
      <c r="A10989">
        <v>369.50299999999999</v>
      </c>
      <c r="B10989" s="1">
        <v>349.23809999999997</v>
      </c>
    </row>
    <row r="10990" spans="1:2" x14ac:dyDescent="0.25">
      <c r="A10990">
        <v>369.53699999999998</v>
      </c>
      <c r="B10990" s="1">
        <v>349.24400000000003</v>
      </c>
    </row>
    <row r="10991" spans="1:2" x14ac:dyDescent="0.25">
      <c r="A10991">
        <v>369.57</v>
      </c>
      <c r="B10991" s="1">
        <v>349.23970000000003</v>
      </c>
    </row>
    <row r="10992" spans="1:2" x14ac:dyDescent="0.25">
      <c r="A10992">
        <v>369.60300000000001</v>
      </c>
      <c r="B10992" s="1">
        <v>349.23480000000001</v>
      </c>
    </row>
    <row r="10993" spans="1:2" x14ac:dyDescent="0.25">
      <c r="A10993">
        <v>369.637</v>
      </c>
      <c r="B10993" s="1">
        <v>349.21480000000003</v>
      </c>
    </row>
    <row r="10994" spans="1:2" x14ac:dyDescent="0.25">
      <c r="A10994">
        <v>369.67</v>
      </c>
      <c r="B10994" s="1">
        <v>349.20830000000001</v>
      </c>
    </row>
    <row r="10995" spans="1:2" x14ac:dyDescent="0.25">
      <c r="A10995">
        <v>369.70299999999997</v>
      </c>
      <c r="B10995" s="1">
        <v>349.20190000000002</v>
      </c>
    </row>
    <row r="10996" spans="1:2" x14ac:dyDescent="0.25">
      <c r="A10996">
        <v>369.73599999999999</v>
      </c>
      <c r="B10996" s="1">
        <v>349.20209999999997</v>
      </c>
    </row>
    <row r="10997" spans="1:2" x14ac:dyDescent="0.25">
      <c r="A10997">
        <v>369.77</v>
      </c>
      <c r="B10997" s="1">
        <v>349.20370000000003</v>
      </c>
    </row>
    <row r="10998" spans="1:2" x14ac:dyDescent="0.25">
      <c r="A10998">
        <v>369.803</v>
      </c>
      <c r="B10998" s="1">
        <v>349.20589999999999</v>
      </c>
    </row>
    <row r="10999" spans="1:2" x14ac:dyDescent="0.25">
      <c r="A10999">
        <v>369.83600000000001</v>
      </c>
      <c r="B10999" s="1">
        <v>349.2208</v>
      </c>
    </row>
    <row r="11000" spans="1:2" x14ac:dyDescent="0.25">
      <c r="A11000">
        <v>369.87</v>
      </c>
      <c r="B11000" s="1">
        <v>349.21379999999999</v>
      </c>
    </row>
    <row r="11001" spans="1:2" x14ac:dyDescent="0.25">
      <c r="A11001">
        <v>369.90300000000002</v>
      </c>
      <c r="B11001" s="1">
        <v>349.21</v>
      </c>
    </row>
    <row r="11002" spans="1:2" x14ac:dyDescent="0.25">
      <c r="A11002">
        <v>369.93599999999998</v>
      </c>
      <c r="B11002" s="1">
        <v>349.20960000000002</v>
      </c>
    </row>
    <row r="11003" spans="1:2" x14ac:dyDescent="0.25">
      <c r="A11003">
        <v>369.97</v>
      </c>
      <c r="B11003" s="1">
        <v>349.20339999999999</v>
      </c>
    </row>
    <row r="11004" spans="1:2" x14ac:dyDescent="0.25">
      <c r="A11004">
        <v>370.00299999999999</v>
      </c>
      <c r="B11004" s="1">
        <v>349.19130000000001</v>
      </c>
    </row>
    <row r="11005" spans="1:2" x14ac:dyDescent="0.25">
      <c r="A11005">
        <v>370.036</v>
      </c>
      <c r="B11005" s="1">
        <v>349.16120000000001</v>
      </c>
    </row>
    <row r="11006" spans="1:2" x14ac:dyDescent="0.25">
      <c r="A11006">
        <v>370.06900000000002</v>
      </c>
      <c r="B11006" s="1">
        <v>349.13709999999998</v>
      </c>
    </row>
    <row r="11007" spans="1:2" x14ac:dyDescent="0.25">
      <c r="A11007">
        <v>370.10300000000001</v>
      </c>
      <c r="B11007" s="1">
        <v>349.11669999999998</v>
      </c>
    </row>
    <row r="11008" spans="1:2" x14ac:dyDescent="0.25">
      <c r="A11008">
        <v>370.13600000000002</v>
      </c>
      <c r="B11008" s="1">
        <v>349.08659999999998</v>
      </c>
    </row>
    <row r="11009" spans="1:2" x14ac:dyDescent="0.25">
      <c r="A11009">
        <v>370.16899999999998</v>
      </c>
      <c r="B11009" s="1">
        <v>349.08620000000002</v>
      </c>
    </row>
    <row r="11010" spans="1:2" x14ac:dyDescent="0.25">
      <c r="A11010">
        <v>370.20299999999997</v>
      </c>
      <c r="B11010" s="1">
        <v>349.09120000000001</v>
      </c>
    </row>
    <row r="11011" spans="1:2" x14ac:dyDescent="0.25">
      <c r="A11011">
        <v>370.23599999999999</v>
      </c>
      <c r="B11011" s="1">
        <v>349.09589999999997</v>
      </c>
    </row>
    <row r="11012" spans="1:2" x14ac:dyDescent="0.25">
      <c r="A11012">
        <v>370.26900000000001</v>
      </c>
      <c r="B11012" s="1">
        <v>349.09840000000003</v>
      </c>
    </row>
    <row r="11013" spans="1:2" x14ac:dyDescent="0.25">
      <c r="A11013">
        <v>370.303</v>
      </c>
      <c r="B11013" s="1">
        <v>349.12439999999998</v>
      </c>
    </row>
    <row r="11014" spans="1:2" x14ac:dyDescent="0.25">
      <c r="A11014">
        <v>370.33600000000001</v>
      </c>
      <c r="B11014" s="1">
        <v>349.12020000000001</v>
      </c>
    </row>
    <row r="11015" spans="1:2" x14ac:dyDescent="0.25">
      <c r="A11015">
        <v>370.36900000000003</v>
      </c>
      <c r="B11015" s="1">
        <v>349.11759999999998</v>
      </c>
    </row>
    <row r="11016" spans="1:2" x14ac:dyDescent="0.25">
      <c r="A11016">
        <v>370.40199999999999</v>
      </c>
      <c r="B11016" s="1">
        <v>349.10140000000001</v>
      </c>
    </row>
    <row r="11017" spans="1:2" x14ac:dyDescent="0.25">
      <c r="A11017">
        <v>370.43599999999998</v>
      </c>
      <c r="B11017" s="1">
        <v>349.11430000000001</v>
      </c>
    </row>
    <row r="11018" spans="1:2" x14ac:dyDescent="0.25">
      <c r="A11018">
        <v>370.46899999999999</v>
      </c>
      <c r="B11018" s="1">
        <v>349.12139999999999</v>
      </c>
    </row>
    <row r="11019" spans="1:2" x14ac:dyDescent="0.25">
      <c r="A11019">
        <v>370.50200000000001</v>
      </c>
      <c r="B11019" s="1">
        <v>349.1277</v>
      </c>
    </row>
    <row r="11020" spans="1:2" x14ac:dyDescent="0.25">
      <c r="A11020">
        <v>370.536</v>
      </c>
      <c r="B11020" s="1">
        <v>349.14330000000001</v>
      </c>
    </row>
    <row r="11021" spans="1:2" x14ac:dyDescent="0.25">
      <c r="A11021">
        <v>370.56900000000002</v>
      </c>
      <c r="B11021" s="1">
        <v>349.15839999999997</v>
      </c>
    </row>
    <row r="11022" spans="1:2" x14ac:dyDescent="0.25">
      <c r="A11022">
        <v>370.60199999999998</v>
      </c>
      <c r="B11022" s="1">
        <v>349.16</v>
      </c>
    </row>
    <row r="11023" spans="1:2" x14ac:dyDescent="0.25">
      <c r="A11023">
        <v>370.63499999999999</v>
      </c>
      <c r="B11023" s="1">
        <v>349.15019999999998</v>
      </c>
    </row>
    <row r="11024" spans="1:2" x14ac:dyDescent="0.25">
      <c r="A11024">
        <v>370.66899999999998</v>
      </c>
      <c r="B11024" s="1">
        <v>349.1456</v>
      </c>
    </row>
    <row r="11025" spans="1:2" x14ac:dyDescent="0.25">
      <c r="A11025">
        <v>370.702</v>
      </c>
      <c r="B11025" s="1">
        <v>349.14100000000002</v>
      </c>
    </row>
    <row r="11026" spans="1:2" x14ac:dyDescent="0.25">
      <c r="A11026">
        <v>370.73500000000001</v>
      </c>
      <c r="B11026" s="1">
        <v>349.13679999999999</v>
      </c>
    </row>
    <row r="11027" spans="1:2" x14ac:dyDescent="0.25">
      <c r="A11027">
        <v>370.76900000000001</v>
      </c>
      <c r="B11027" s="1">
        <v>349.14949999999999</v>
      </c>
    </row>
    <row r="11028" spans="1:2" x14ac:dyDescent="0.25">
      <c r="A11028">
        <v>370.80200000000002</v>
      </c>
      <c r="B11028" s="1">
        <v>349.1454</v>
      </c>
    </row>
    <row r="11029" spans="1:2" x14ac:dyDescent="0.25">
      <c r="A11029">
        <v>370.83499999999998</v>
      </c>
      <c r="B11029" s="1">
        <v>349.1574</v>
      </c>
    </row>
    <row r="11030" spans="1:2" x14ac:dyDescent="0.25">
      <c r="A11030">
        <v>370.86900000000003</v>
      </c>
      <c r="B11030" s="1">
        <v>349.17320000000001</v>
      </c>
    </row>
    <row r="11031" spans="1:2" x14ac:dyDescent="0.25">
      <c r="A11031">
        <v>370.90199999999999</v>
      </c>
      <c r="B11031" s="1">
        <v>349.18079999999998</v>
      </c>
    </row>
    <row r="11032" spans="1:2" x14ac:dyDescent="0.25">
      <c r="A11032">
        <v>370.935</v>
      </c>
      <c r="B11032" s="1">
        <v>349.16419999999999</v>
      </c>
    </row>
    <row r="11033" spans="1:2" x14ac:dyDescent="0.25">
      <c r="A11033">
        <v>370.96800000000002</v>
      </c>
      <c r="B11033" s="1">
        <v>349.14879999999999</v>
      </c>
    </row>
    <row r="11034" spans="1:2" x14ac:dyDescent="0.25">
      <c r="A11034">
        <v>371.00200000000001</v>
      </c>
      <c r="B11034" s="1">
        <v>349.14479999999998</v>
      </c>
    </row>
    <row r="11035" spans="1:2" x14ac:dyDescent="0.25">
      <c r="A11035">
        <v>371.03500000000003</v>
      </c>
      <c r="B11035" s="1">
        <v>349.15980000000002</v>
      </c>
    </row>
    <row r="11036" spans="1:2" x14ac:dyDescent="0.25">
      <c r="A11036">
        <v>371.06799999999998</v>
      </c>
      <c r="B11036" s="1">
        <v>349.15640000000002</v>
      </c>
    </row>
    <row r="11037" spans="1:2" x14ac:dyDescent="0.25">
      <c r="A11037">
        <v>371.10199999999998</v>
      </c>
      <c r="B11037" s="1">
        <v>349.16370000000001</v>
      </c>
    </row>
    <row r="11038" spans="1:2" x14ac:dyDescent="0.25">
      <c r="A11038">
        <v>371.13499999999999</v>
      </c>
      <c r="B11038" s="1">
        <v>349.14749999999998</v>
      </c>
    </row>
    <row r="11039" spans="1:2" x14ac:dyDescent="0.25">
      <c r="A11039">
        <v>371.16800000000001</v>
      </c>
      <c r="B11039" s="1">
        <v>349.13740000000001</v>
      </c>
    </row>
    <row r="11040" spans="1:2" x14ac:dyDescent="0.25">
      <c r="A11040">
        <v>371.202</v>
      </c>
      <c r="B11040" s="1">
        <v>349.13850000000002</v>
      </c>
    </row>
    <row r="11041" spans="1:2" x14ac:dyDescent="0.25">
      <c r="A11041">
        <v>371.23500000000001</v>
      </c>
      <c r="B11041" s="1">
        <v>349.14299999999997</v>
      </c>
    </row>
    <row r="11042" spans="1:2" x14ac:dyDescent="0.25">
      <c r="A11042">
        <v>371.26799999999997</v>
      </c>
      <c r="B11042" s="1">
        <v>349.15010000000001</v>
      </c>
    </row>
    <row r="11043" spans="1:2" x14ac:dyDescent="0.25">
      <c r="A11043">
        <v>371.30099999999999</v>
      </c>
      <c r="B11043" s="1">
        <v>349.16390000000001</v>
      </c>
    </row>
    <row r="11044" spans="1:2" x14ac:dyDescent="0.25">
      <c r="A11044">
        <v>371.33499999999998</v>
      </c>
      <c r="B11044" s="1">
        <v>349.16669999999999</v>
      </c>
    </row>
    <row r="11045" spans="1:2" x14ac:dyDescent="0.25">
      <c r="A11045">
        <v>371.36799999999999</v>
      </c>
      <c r="B11045" s="1">
        <v>349.15879999999999</v>
      </c>
    </row>
    <row r="11046" spans="1:2" x14ac:dyDescent="0.25">
      <c r="A11046">
        <v>371.40100000000001</v>
      </c>
      <c r="B11046" s="1">
        <v>349.14699999999999</v>
      </c>
    </row>
    <row r="11047" spans="1:2" x14ac:dyDescent="0.25">
      <c r="A11047">
        <v>371.435</v>
      </c>
      <c r="B11047" s="1">
        <v>349.14960000000002</v>
      </c>
    </row>
    <row r="11048" spans="1:2" x14ac:dyDescent="0.25">
      <c r="A11048">
        <v>371.46800000000002</v>
      </c>
      <c r="B11048" s="1">
        <v>349.14049999999997</v>
      </c>
    </row>
    <row r="11049" spans="1:2" x14ac:dyDescent="0.25">
      <c r="A11049">
        <v>371.50099999999998</v>
      </c>
      <c r="B11049" s="1">
        <v>349.1232</v>
      </c>
    </row>
    <row r="11050" spans="1:2" x14ac:dyDescent="0.25">
      <c r="A11050">
        <v>371.53500000000003</v>
      </c>
      <c r="B11050" s="1">
        <v>349.11509999999998</v>
      </c>
    </row>
    <row r="11051" spans="1:2" x14ac:dyDescent="0.25">
      <c r="A11051">
        <v>371.56799999999998</v>
      </c>
      <c r="B11051" s="1">
        <v>349.10019999999997</v>
      </c>
    </row>
    <row r="11052" spans="1:2" x14ac:dyDescent="0.25">
      <c r="A11052">
        <v>371.601</v>
      </c>
      <c r="B11052" s="1">
        <v>349.09949999999998</v>
      </c>
    </row>
    <row r="11053" spans="1:2" x14ac:dyDescent="0.25">
      <c r="A11053">
        <v>371.63400000000001</v>
      </c>
      <c r="B11053" s="1">
        <v>349.10890000000001</v>
      </c>
    </row>
    <row r="11054" spans="1:2" x14ac:dyDescent="0.25">
      <c r="A11054">
        <v>371.66800000000001</v>
      </c>
      <c r="B11054" s="1">
        <v>349.10449999999997</v>
      </c>
    </row>
    <row r="11055" spans="1:2" x14ac:dyDescent="0.25">
      <c r="A11055">
        <v>371.70100000000002</v>
      </c>
      <c r="B11055" s="1">
        <v>349.11239999999998</v>
      </c>
    </row>
    <row r="11056" spans="1:2" x14ac:dyDescent="0.25">
      <c r="A11056">
        <v>371.73399999999998</v>
      </c>
      <c r="B11056" s="1">
        <v>349.09609999999998</v>
      </c>
    </row>
    <row r="11057" spans="1:2" x14ac:dyDescent="0.25">
      <c r="A11057">
        <v>371.76799999999997</v>
      </c>
      <c r="B11057" s="1">
        <v>349.08530000000002</v>
      </c>
    </row>
    <row r="11058" spans="1:2" x14ac:dyDescent="0.25">
      <c r="A11058">
        <v>371.80099999999999</v>
      </c>
      <c r="B11058" s="1">
        <v>349.08120000000002</v>
      </c>
    </row>
    <row r="11059" spans="1:2" x14ac:dyDescent="0.25">
      <c r="A11059">
        <v>371.834</v>
      </c>
      <c r="B11059" s="1">
        <v>349.08769999999998</v>
      </c>
    </row>
    <row r="11060" spans="1:2" x14ac:dyDescent="0.25">
      <c r="A11060">
        <v>371.86799999999999</v>
      </c>
      <c r="B11060" s="1">
        <v>349.10239999999999</v>
      </c>
    </row>
    <row r="11061" spans="1:2" x14ac:dyDescent="0.25">
      <c r="A11061">
        <v>371.90100000000001</v>
      </c>
      <c r="B11061" s="1">
        <v>349.11160000000001</v>
      </c>
    </row>
    <row r="11062" spans="1:2" x14ac:dyDescent="0.25">
      <c r="A11062">
        <v>371.93400000000003</v>
      </c>
      <c r="B11062" s="1">
        <v>349.09710000000001</v>
      </c>
    </row>
    <row r="11063" spans="1:2" x14ac:dyDescent="0.25">
      <c r="A11063">
        <v>371.96699999999998</v>
      </c>
      <c r="B11063" s="1">
        <v>349.10289999999998</v>
      </c>
    </row>
    <row r="11064" spans="1:2" x14ac:dyDescent="0.25">
      <c r="A11064">
        <v>372.00099999999998</v>
      </c>
      <c r="B11064" s="1">
        <v>349.09609999999998</v>
      </c>
    </row>
    <row r="11065" spans="1:2" x14ac:dyDescent="0.25">
      <c r="A11065">
        <v>372.03399999999999</v>
      </c>
      <c r="B11065" s="1">
        <v>349.09530000000001</v>
      </c>
    </row>
    <row r="11066" spans="1:2" x14ac:dyDescent="0.25">
      <c r="A11066">
        <v>372.06700000000001</v>
      </c>
      <c r="B11066" s="1">
        <v>349.10079999999999</v>
      </c>
    </row>
    <row r="11067" spans="1:2" x14ac:dyDescent="0.25">
      <c r="A11067">
        <v>372.101</v>
      </c>
      <c r="B11067" s="1">
        <v>349.11810000000003</v>
      </c>
    </row>
    <row r="11068" spans="1:2" x14ac:dyDescent="0.25">
      <c r="A11068">
        <v>372.13400000000001</v>
      </c>
      <c r="B11068" s="1">
        <v>349.12889999999999</v>
      </c>
    </row>
    <row r="11069" spans="1:2" x14ac:dyDescent="0.25">
      <c r="A11069">
        <v>372.16699999999997</v>
      </c>
      <c r="B11069" s="1">
        <v>349.13940000000002</v>
      </c>
    </row>
    <row r="11070" spans="1:2" x14ac:dyDescent="0.25">
      <c r="A11070">
        <v>372.2</v>
      </c>
      <c r="B11070" s="1">
        <v>349.15359999999998</v>
      </c>
    </row>
    <row r="11071" spans="1:2" x14ac:dyDescent="0.25">
      <c r="A11071">
        <v>372.23399999999998</v>
      </c>
      <c r="B11071" s="1">
        <v>349.15690000000001</v>
      </c>
    </row>
    <row r="11072" spans="1:2" x14ac:dyDescent="0.25">
      <c r="A11072">
        <v>372.267</v>
      </c>
      <c r="B11072" s="1">
        <v>349.16770000000002</v>
      </c>
    </row>
    <row r="11073" spans="1:2" x14ac:dyDescent="0.25">
      <c r="A11073">
        <v>372.3</v>
      </c>
      <c r="B11073" s="1">
        <v>349.18680000000001</v>
      </c>
    </row>
    <row r="11074" spans="1:2" x14ac:dyDescent="0.25">
      <c r="A11074">
        <v>372.334</v>
      </c>
      <c r="B11074" s="1">
        <v>349.19229999999999</v>
      </c>
    </row>
    <row r="11075" spans="1:2" x14ac:dyDescent="0.25">
      <c r="A11075">
        <v>372.36700000000002</v>
      </c>
      <c r="B11075" s="1">
        <v>349.20209999999997</v>
      </c>
    </row>
    <row r="11076" spans="1:2" x14ac:dyDescent="0.25">
      <c r="A11076">
        <v>372.4</v>
      </c>
      <c r="B11076" s="1">
        <v>349.22329999999999</v>
      </c>
    </row>
    <row r="11077" spans="1:2" x14ac:dyDescent="0.25">
      <c r="A11077">
        <v>372.43400000000003</v>
      </c>
      <c r="B11077" s="1">
        <v>349.2183</v>
      </c>
    </row>
    <row r="11078" spans="1:2" x14ac:dyDescent="0.25">
      <c r="A11078">
        <v>372.46699999999998</v>
      </c>
      <c r="B11078" s="1">
        <v>349.1909</v>
      </c>
    </row>
    <row r="11079" spans="1:2" x14ac:dyDescent="0.25">
      <c r="A11079">
        <v>372.5</v>
      </c>
      <c r="B11079" s="1">
        <v>349.1875</v>
      </c>
    </row>
    <row r="11080" spans="1:2" x14ac:dyDescent="0.25">
      <c r="A11080">
        <v>372.53300000000002</v>
      </c>
      <c r="B11080" s="1">
        <v>349.16570000000002</v>
      </c>
    </row>
    <row r="11081" spans="1:2" x14ac:dyDescent="0.25">
      <c r="A11081">
        <v>372.56700000000001</v>
      </c>
      <c r="B11081" s="1">
        <v>349.16969999999998</v>
      </c>
    </row>
    <row r="11082" spans="1:2" x14ac:dyDescent="0.25">
      <c r="A11082">
        <v>372.6</v>
      </c>
      <c r="B11082" s="1">
        <v>349.16750000000002</v>
      </c>
    </row>
    <row r="11083" spans="1:2" x14ac:dyDescent="0.25">
      <c r="A11083">
        <v>372.63299999999998</v>
      </c>
      <c r="B11083" s="1">
        <v>349.19420000000002</v>
      </c>
    </row>
    <row r="11084" spans="1:2" x14ac:dyDescent="0.25">
      <c r="A11084">
        <v>372.66699999999997</v>
      </c>
      <c r="B11084" s="1">
        <v>349.18540000000002</v>
      </c>
    </row>
    <row r="11085" spans="1:2" x14ac:dyDescent="0.25">
      <c r="A11085">
        <v>372.7</v>
      </c>
      <c r="B11085" s="1">
        <v>349.19959999999998</v>
      </c>
    </row>
    <row r="11086" spans="1:2" x14ac:dyDescent="0.25">
      <c r="A11086">
        <v>372.733</v>
      </c>
      <c r="B11086" s="1">
        <v>349.21600000000001</v>
      </c>
    </row>
    <row r="11087" spans="1:2" x14ac:dyDescent="0.25">
      <c r="A11087">
        <v>372.767</v>
      </c>
      <c r="B11087" s="1">
        <v>349.22579999999999</v>
      </c>
    </row>
    <row r="11088" spans="1:2" x14ac:dyDescent="0.25">
      <c r="A11088">
        <v>372.8</v>
      </c>
      <c r="B11088" s="1">
        <v>349.21890000000002</v>
      </c>
    </row>
    <row r="11089" spans="1:2" x14ac:dyDescent="0.25">
      <c r="A11089">
        <v>372.83300000000003</v>
      </c>
      <c r="B11089" s="1">
        <v>349.24189999999999</v>
      </c>
    </row>
    <row r="11090" spans="1:2" x14ac:dyDescent="0.25">
      <c r="A11090">
        <v>372.86599999999999</v>
      </c>
      <c r="B11090" s="1">
        <v>349.24459999999999</v>
      </c>
    </row>
    <row r="11091" spans="1:2" x14ac:dyDescent="0.25">
      <c r="A11091">
        <v>372.9</v>
      </c>
      <c r="B11091" s="1">
        <v>349.23680000000002</v>
      </c>
    </row>
    <row r="11092" spans="1:2" x14ac:dyDescent="0.25">
      <c r="A11092">
        <v>372.93299999999999</v>
      </c>
      <c r="B11092" s="1">
        <v>349.23079999999999</v>
      </c>
    </row>
    <row r="11093" spans="1:2" x14ac:dyDescent="0.25">
      <c r="A11093">
        <v>372.96600000000001</v>
      </c>
      <c r="B11093" s="1">
        <v>349.2253</v>
      </c>
    </row>
    <row r="11094" spans="1:2" x14ac:dyDescent="0.25">
      <c r="A11094">
        <v>373</v>
      </c>
      <c r="B11094" s="1">
        <v>349.20060000000001</v>
      </c>
    </row>
    <row r="11095" spans="1:2" x14ac:dyDescent="0.25">
      <c r="A11095">
        <v>373.03300000000002</v>
      </c>
      <c r="B11095" s="1">
        <v>349.19740000000002</v>
      </c>
    </row>
    <row r="11096" spans="1:2" x14ac:dyDescent="0.25">
      <c r="A11096">
        <v>373.06599999999997</v>
      </c>
      <c r="B11096" s="1">
        <v>349.197</v>
      </c>
    </row>
    <row r="11097" spans="1:2" x14ac:dyDescent="0.25">
      <c r="A11097">
        <v>373.1</v>
      </c>
      <c r="B11097" s="1">
        <v>349.20600000000002</v>
      </c>
    </row>
    <row r="11098" spans="1:2" x14ac:dyDescent="0.25">
      <c r="A11098">
        <v>373.13299999999998</v>
      </c>
      <c r="B11098" s="1">
        <v>349.2124</v>
      </c>
    </row>
    <row r="11099" spans="1:2" x14ac:dyDescent="0.25">
      <c r="A11099">
        <v>373.166</v>
      </c>
      <c r="B11099" s="1">
        <v>349.21039999999999</v>
      </c>
    </row>
    <row r="11100" spans="1:2" x14ac:dyDescent="0.25">
      <c r="A11100">
        <v>373.19900000000001</v>
      </c>
      <c r="B11100" s="1">
        <v>349.21589999999998</v>
      </c>
    </row>
    <row r="11101" spans="1:2" x14ac:dyDescent="0.25">
      <c r="A11101">
        <v>373.233</v>
      </c>
      <c r="B11101" s="1">
        <v>349.22460000000001</v>
      </c>
    </row>
    <row r="11102" spans="1:2" x14ac:dyDescent="0.25">
      <c r="A11102">
        <v>373.26600000000002</v>
      </c>
      <c r="B11102" s="1">
        <v>349.23059999999998</v>
      </c>
    </row>
    <row r="11103" spans="1:2" x14ac:dyDescent="0.25">
      <c r="A11103">
        <v>373.29899999999998</v>
      </c>
      <c r="B11103" s="1">
        <v>349.23419999999999</v>
      </c>
    </row>
    <row r="11104" spans="1:2" x14ac:dyDescent="0.25">
      <c r="A11104">
        <v>373.33300000000003</v>
      </c>
      <c r="B11104" s="1">
        <v>349.23239999999998</v>
      </c>
    </row>
    <row r="11105" spans="1:2" x14ac:dyDescent="0.25">
      <c r="A11105">
        <v>373.36599999999999</v>
      </c>
      <c r="B11105" s="1">
        <v>349.2097</v>
      </c>
    </row>
    <row r="11106" spans="1:2" x14ac:dyDescent="0.25">
      <c r="A11106">
        <v>373.399</v>
      </c>
      <c r="B11106" s="1">
        <v>349.20569999999998</v>
      </c>
    </row>
    <row r="11107" spans="1:2" x14ac:dyDescent="0.25">
      <c r="A11107">
        <v>373.43200000000002</v>
      </c>
      <c r="B11107" s="1">
        <v>349.2217</v>
      </c>
    </row>
    <row r="11108" spans="1:2" x14ac:dyDescent="0.25">
      <c r="A11108">
        <v>373.46600000000001</v>
      </c>
      <c r="B11108" s="1">
        <v>349.23450000000003</v>
      </c>
    </row>
    <row r="11109" spans="1:2" x14ac:dyDescent="0.25">
      <c r="A11109">
        <v>373.49900000000002</v>
      </c>
      <c r="B11109" s="1">
        <v>349.24939999999998</v>
      </c>
    </row>
    <row r="11110" spans="1:2" x14ac:dyDescent="0.25">
      <c r="A11110">
        <v>373.53199999999998</v>
      </c>
      <c r="B11110" s="1">
        <v>349.28190000000001</v>
      </c>
    </row>
    <row r="11111" spans="1:2" x14ac:dyDescent="0.25">
      <c r="A11111">
        <v>373.56599999999997</v>
      </c>
      <c r="B11111" s="1">
        <v>349.28410000000002</v>
      </c>
    </row>
    <row r="11112" spans="1:2" x14ac:dyDescent="0.25">
      <c r="A11112">
        <v>373.59899999999999</v>
      </c>
      <c r="B11112" s="1">
        <v>349.28579999999999</v>
      </c>
    </row>
    <row r="11113" spans="1:2" x14ac:dyDescent="0.25">
      <c r="A11113">
        <v>373.63299999999998</v>
      </c>
      <c r="B11113" s="1">
        <v>349.29349999999999</v>
      </c>
    </row>
    <row r="11114" spans="1:2" x14ac:dyDescent="0.25">
      <c r="A11114">
        <v>373.666</v>
      </c>
      <c r="B11114" s="1">
        <v>349.28739999999999</v>
      </c>
    </row>
    <row r="11115" spans="1:2" x14ac:dyDescent="0.25">
      <c r="A11115">
        <v>373.69900000000001</v>
      </c>
      <c r="B11115" s="1">
        <v>349.27379999999999</v>
      </c>
    </row>
    <row r="11116" spans="1:2" x14ac:dyDescent="0.25">
      <c r="A11116">
        <v>373.73200000000003</v>
      </c>
      <c r="B11116" s="1">
        <v>349.25909999999999</v>
      </c>
    </row>
    <row r="11117" spans="1:2" x14ac:dyDescent="0.25">
      <c r="A11117">
        <v>373.76499999999999</v>
      </c>
      <c r="B11117" s="1">
        <v>349.23750000000001</v>
      </c>
    </row>
    <row r="11118" spans="1:2" x14ac:dyDescent="0.25">
      <c r="A11118">
        <v>373.79899999999998</v>
      </c>
      <c r="B11118" s="1">
        <v>349.22120000000001</v>
      </c>
    </row>
    <row r="11119" spans="1:2" x14ac:dyDescent="0.25">
      <c r="A11119">
        <v>373.83199999999999</v>
      </c>
      <c r="B11119" s="1">
        <v>349.23540000000003</v>
      </c>
    </row>
    <row r="11120" spans="1:2" x14ac:dyDescent="0.25">
      <c r="A11120">
        <v>373.86500000000001</v>
      </c>
      <c r="B11120" s="1">
        <v>349.26549999999997</v>
      </c>
    </row>
    <row r="11121" spans="1:2" x14ac:dyDescent="0.25">
      <c r="A11121">
        <v>373.899</v>
      </c>
      <c r="B11121" s="1">
        <v>349.27319999999997</v>
      </c>
    </row>
    <row r="11122" spans="1:2" x14ac:dyDescent="0.25">
      <c r="A11122">
        <v>373.93200000000002</v>
      </c>
      <c r="B11122" s="1">
        <v>349.27800000000002</v>
      </c>
    </row>
    <row r="11123" spans="1:2" x14ac:dyDescent="0.25">
      <c r="A11123">
        <v>373.96499999999997</v>
      </c>
      <c r="B11123" s="1">
        <v>349.27109999999999</v>
      </c>
    </row>
    <row r="11124" spans="1:2" x14ac:dyDescent="0.25">
      <c r="A11124">
        <v>373.99900000000002</v>
      </c>
      <c r="B11124" s="1">
        <v>349.28109999999998</v>
      </c>
    </row>
    <row r="11125" spans="1:2" x14ac:dyDescent="0.25">
      <c r="A11125">
        <v>374.03199999999998</v>
      </c>
      <c r="B11125" s="1">
        <v>349.2912</v>
      </c>
    </row>
    <row r="11126" spans="1:2" x14ac:dyDescent="0.25">
      <c r="A11126">
        <v>374.065</v>
      </c>
      <c r="B11126" s="1">
        <v>349.2885</v>
      </c>
    </row>
    <row r="11127" spans="1:2" x14ac:dyDescent="0.25">
      <c r="A11127">
        <v>374.09800000000001</v>
      </c>
      <c r="B11127" s="1">
        <v>349.27350000000001</v>
      </c>
    </row>
    <row r="11128" spans="1:2" x14ac:dyDescent="0.25">
      <c r="A11128">
        <v>374.13200000000001</v>
      </c>
      <c r="B11128" s="1">
        <v>349.30180000000001</v>
      </c>
    </row>
    <row r="11129" spans="1:2" x14ac:dyDescent="0.25">
      <c r="A11129">
        <v>374.16500000000002</v>
      </c>
      <c r="B11129" s="1">
        <v>349.29559999999998</v>
      </c>
    </row>
    <row r="11130" spans="1:2" x14ac:dyDescent="0.25">
      <c r="A11130">
        <v>374.19799999999998</v>
      </c>
      <c r="B11130" s="1">
        <v>349.29020000000003</v>
      </c>
    </row>
    <row r="11131" spans="1:2" x14ac:dyDescent="0.25">
      <c r="A11131">
        <v>374.23200000000003</v>
      </c>
      <c r="B11131" s="1">
        <v>349.29320000000001</v>
      </c>
    </row>
    <row r="11132" spans="1:2" x14ac:dyDescent="0.25">
      <c r="A11132">
        <v>374.26499999999999</v>
      </c>
      <c r="B11132" s="1">
        <v>349.30709999999999</v>
      </c>
    </row>
    <row r="11133" spans="1:2" x14ac:dyDescent="0.25">
      <c r="A11133">
        <v>374.298</v>
      </c>
      <c r="B11133" s="1">
        <v>349.30599999999998</v>
      </c>
    </row>
    <row r="11134" spans="1:2" x14ac:dyDescent="0.25">
      <c r="A11134">
        <v>374.33199999999999</v>
      </c>
      <c r="B11134" s="1">
        <v>349.30270000000002</v>
      </c>
    </row>
    <row r="11135" spans="1:2" x14ac:dyDescent="0.25">
      <c r="A11135">
        <v>374.36500000000001</v>
      </c>
      <c r="B11135" s="1">
        <v>349.30509999999998</v>
      </c>
    </row>
    <row r="11136" spans="1:2" x14ac:dyDescent="0.25">
      <c r="A11136">
        <v>374.39800000000002</v>
      </c>
      <c r="B11136" s="1">
        <v>349.30380000000002</v>
      </c>
    </row>
    <row r="11137" spans="1:2" x14ac:dyDescent="0.25">
      <c r="A11137">
        <v>374.43099999999998</v>
      </c>
      <c r="B11137" s="1">
        <v>349.30500000000001</v>
      </c>
    </row>
    <row r="11138" spans="1:2" x14ac:dyDescent="0.25">
      <c r="A11138">
        <v>374.46499999999997</v>
      </c>
      <c r="B11138" s="1">
        <v>349.30790000000002</v>
      </c>
    </row>
    <row r="11139" spans="1:2" x14ac:dyDescent="0.25">
      <c r="A11139">
        <v>374.49799999999999</v>
      </c>
      <c r="B11139" s="1">
        <v>349.30849999999998</v>
      </c>
    </row>
    <row r="11140" spans="1:2" x14ac:dyDescent="0.25">
      <c r="A11140">
        <v>374.53100000000001</v>
      </c>
      <c r="B11140" s="1">
        <v>349.30970000000002</v>
      </c>
    </row>
    <row r="11141" spans="1:2" x14ac:dyDescent="0.25">
      <c r="A11141">
        <v>374.565</v>
      </c>
      <c r="B11141" s="1">
        <v>349.29969999999997</v>
      </c>
    </row>
    <row r="11142" spans="1:2" x14ac:dyDescent="0.25">
      <c r="A11142">
        <v>374.59800000000001</v>
      </c>
      <c r="B11142" s="1">
        <v>349.30680000000001</v>
      </c>
    </row>
    <row r="11143" spans="1:2" x14ac:dyDescent="0.25">
      <c r="A11143">
        <v>374.63099999999997</v>
      </c>
      <c r="B11143" s="1">
        <v>349.31020000000001</v>
      </c>
    </row>
    <row r="11144" spans="1:2" x14ac:dyDescent="0.25">
      <c r="A11144">
        <v>374.66399999999999</v>
      </c>
      <c r="B11144" s="1">
        <v>349.32729999999998</v>
      </c>
    </row>
    <row r="11145" spans="1:2" x14ac:dyDescent="0.25">
      <c r="A11145">
        <v>374.69799999999998</v>
      </c>
      <c r="B11145" s="1">
        <v>349.33519999999999</v>
      </c>
    </row>
    <row r="11146" spans="1:2" x14ac:dyDescent="0.25">
      <c r="A11146">
        <v>374.73099999999999</v>
      </c>
      <c r="B11146" s="1">
        <v>349.35019999999997</v>
      </c>
    </row>
    <row r="11147" spans="1:2" x14ac:dyDescent="0.25">
      <c r="A11147">
        <v>374.76400000000001</v>
      </c>
      <c r="B11147" s="1">
        <v>349.34370000000001</v>
      </c>
    </row>
    <row r="11148" spans="1:2" x14ac:dyDescent="0.25">
      <c r="A11148">
        <v>374.798</v>
      </c>
      <c r="B11148" s="1">
        <v>349.33969999999999</v>
      </c>
    </row>
    <row r="11149" spans="1:2" x14ac:dyDescent="0.25">
      <c r="A11149">
        <v>374.83100000000002</v>
      </c>
      <c r="B11149" s="1">
        <v>349.34530000000001</v>
      </c>
    </row>
    <row r="11150" spans="1:2" x14ac:dyDescent="0.25">
      <c r="A11150">
        <v>374.86399999999998</v>
      </c>
      <c r="B11150" s="1">
        <v>349.33460000000002</v>
      </c>
    </row>
    <row r="11151" spans="1:2" x14ac:dyDescent="0.25">
      <c r="A11151">
        <v>374.89800000000002</v>
      </c>
      <c r="B11151" s="1">
        <v>349.31450000000001</v>
      </c>
    </row>
    <row r="11152" spans="1:2" x14ac:dyDescent="0.25">
      <c r="A11152">
        <v>374.93099999999998</v>
      </c>
      <c r="B11152" s="1">
        <v>349.30630000000002</v>
      </c>
    </row>
    <row r="11153" spans="1:2" x14ac:dyDescent="0.25">
      <c r="A11153">
        <v>374.964</v>
      </c>
      <c r="B11153" s="1">
        <v>349.30770000000001</v>
      </c>
    </row>
    <row r="11154" spans="1:2" x14ac:dyDescent="0.25">
      <c r="A11154">
        <v>374.99700000000001</v>
      </c>
      <c r="B11154" s="1">
        <v>349.32830000000001</v>
      </c>
    </row>
    <row r="11155" spans="1:2" x14ac:dyDescent="0.25">
      <c r="A11155">
        <v>375.03100000000001</v>
      </c>
      <c r="B11155" s="1">
        <v>349.34320000000002</v>
      </c>
    </row>
    <row r="11156" spans="1:2" x14ac:dyDescent="0.25">
      <c r="A11156">
        <v>375.06400000000002</v>
      </c>
      <c r="B11156" s="1">
        <v>349.35599999999999</v>
      </c>
    </row>
    <row r="11157" spans="1:2" x14ac:dyDescent="0.25">
      <c r="A11157">
        <v>375.09699999999998</v>
      </c>
      <c r="B11157" s="1">
        <v>349.36470000000003</v>
      </c>
    </row>
    <row r="11158" spans="1:2" x14ac:dyDescent="0.25">
      <c r="A11158">
        <v>375.13099999999997</v>
      </c>
      <c r="B11158" s="1">
        <v>349.36689999999999</v>
      </c>
    </row>
    <row r="11159" spans="1:2" x14ac:dyDescent="0.25">
      <c r="A11159">
        <v>375.16399999999999</v>
      </c>
      <c r="B11159" s="1">
        <v>349.36880000000002</v>
      </c>
    </row>
    <row r="11160" spans="1:2" x14ac:dyDescent="0.25">
      <c r="A11160">
        <v>375.197</v>
      </c>
      <c r="B11160" s="1">
        <v>349.37079999999997</v>
      </c>
    </row>
    <row r="11161" spans="1:2" x14ac:dyDescent="0.25">
      <c r="A11161">
        <v>375.23099999999999</v>
      </c>
      <c r="B11161" s="1">
        <v>349.34210000000002</v>
      </c>
    </row>
    <row r="11162" spans="1:2" x14ac:dyDescent="0.25">
      <c r="A11162">
        <v>375.26400000000001</v>
      </c>
      <c r="B11162" s="1">
        <v>349.32459999999998</v>
      </c>
    </row>
    <row r="11163" spans="1:2" x14ac:dyDescent="0.25">
      <c r="A11163">
        <v>375.29700000000003</v>
      </c>
      <c r="B11163" s="1">
        <v>349.31659999999999</v>
      </c>
    </row>
    <row r="11164" spans="1:2" x14ac:dyDescent="0.25">
      <c r="A11164">
        <v>375.33</v>
      </c>
      <c r="B11164" s="1">
        <v>349.31569999999999</v>
      </c>
    </row>
    <row r="11165" spans="1:2" x14ac:dyDescent="0.25">
      <c r="A11165">
        <v>375.36399999999998</v>
      </c>
      <c r="B11165" s="1">
        <v>349.31049999999999</v>
      </c>
    </row>
    <row r="11166" spans="1:2" x14ac:dyDescent="0.25">
      <c r="A11166">
        <v>375.39699999999999</v>
      </c>
      <c r="B11166" s="1">
        <v>349.2998</v>
      </c>
    </row>
    <row r="11167" spans="1:2" x14ac:dyDescent="0.25">
      <c r="A11167">
        <v>375.43</v>
      </c>
      <c r="B11167" s="1">
        <v>349.29489999999998</v>
      </c>
    </row>
    <row r="11168" spans="1:2" x14ac:dyDescent="0.25">
      <c r="A11168">
        <v>375.464</v>
      </c>
      <c r="B11168" s="1">
        <v>349.28089999999997</v>
      </c>
    </row>
    <row r="11169" spans="1:2" x14ac:dyDescent="0.25">
      <c r="A11169">
        <v>375.49700000000001</v>
      </c>
      <c r="B11169" s="1">
        <v>349.29840000000002</v>
      </c>
    </row>
    <row r="11170" spans="1:2" x14ac:dyDescent="0.25">
      <c r="A11170">
        <v>375.53</v>
      </c>
      <c r="B11170" s="1">
        <v>349.29939999999999</v>
      </c>
    </row>
    <row r="11171" spans="1:2" x14ac:dyDescent="0.25">
      <c r="A11171">
        <v>375.56400000000002</v>
      </c>
      <c r="B11171" s="1">
        <v>349.30059999999997</v>
      </c>
    </row>
    <row r="11172" spans="1:2" x14ac:dyDescent="0.25">
      <c r="A11172">
        <v>375.59699999999998</v>
      </c>
      <c r="B11172" s="1">
        <v>349.31549999999999</v>
      </c>
    </row>
    <row r="11173" spans="1:2" x14ac:dyDescent="0.25">
      <c r="A11173">
        <v>375.63</v>
      </c>
      <c r="B11173" s="1">
        <v>349.31270000000001</v>
      </c>
    </row>
    <row r="11174" spans="1:2" x14ac:dyDescent="0.25">
      <c r="A11174">
        <v>375.66300000000001</v>
      </c>
      <c r="B11174" s="1">
        <v>349.31279999999998</v>
      </c>
    </row>
    <row r="11175" spans="1:2" x14ac:dyDescent="0.25">
      <c r="A11175">
        <v>375.697</v>
      </c>
      <c r="B11175" s="1">
        <v>349.31450000000001</v>
      </c>
    </row>
    <row r="11176" spans="1:2" x14ac:dyDescent="0.25">
      <c r="A11176">
        <v>375.73</v>
      </c>
      <c r="B11176" s="1">
        <v>349.31229999999999</v>
      </c>
    </row>
    <row r="11177" spans="1:2" x14ac:dyDescent="0.25">
      <c r="A11177">
        <v>375.76299999999998</v>
      </c>
      <c r="B11177" s="1">
        <v>349.30079999999998</v>
      </c>
    </row>
    <row r="11178" spans="1:2" x14ac:dyDescent="0.25">
      <c r="A11178">
        <v>375.79700000000003</v>
      </c>
      <c r="B11178" s="1">
        <v>349.30070000000001</v>
      </c>
    </row>
    <row r="11179" spans="1:2" x14ac:dyDescent="0.25">
      <c r="A11179">
        <v>375.83</v>
      </c>
      <c r="B11179" s="1">
        <v>349.30349999999999</v>
      </c>
    </row>
    <row r="11180" spans="1:2" x14ac:dyDescent="0.25">
      <c r="A11180">
        <v>375.863</v>
      </c>
      <c r="B11180" s="1">
        <v>349.30509999999998</v>
      </c>
    </row>
    <row r="11181" spans="1:2" x14ac:dyDescent="0.25">
      <c r="A11181">
        <v>375.89699999999999</v>
      </c>
      <c r="B11181" s="1">
        <v>349.28289999999998</v>
      </c>
    </row>
    <row r="11182" spans="1:2" x14ac:dyDescent="0.25">
      <c r="A11182">
        <v>375.93</v>
      </c>
      <c r="B11182" s="1">
        <v>349.2885</v>
      </c>
    </row>
    <row r="11183" spans="1:2" x14ac:dyDescent="0.25">
      <c r="A11183">
        <v>375.96300000000002</v>
      </c>
      <c r="B11183" s="1">
        <v>349.2835</v>
      </c>
    </row>
    <row r="11184" spans="1:2" x14ac:dyDescent="0.25">
      <c r="A11184">
        <v>375.99599999999998</v>
      </c>
      <c r="B11184" s="1">
        <v>349.2955</v>
      </c>
    </row>
    <row r="11185" spans="1:2" x14ac:dyDescent="0.25">
      <c r="A11185">
        <v>376.03</v>
      </c>
      <c r="B11185" s="1">
        <v>349.2801</v>
      </c>
    </row>
    <row r="11186" spans="1:2" x14ac:dyDescent="0.25">
      <c r="A11186">
        <v>376.06299999999999</v>
      </c>
      <c r="B11186" s="1">
        <v>349.2878</v>
      </c>
    </row>
    <row r="11187" spans="1:2" x14ac:dyDescent="0.25">
      <c r="A11187">
        <v>376.096</v>
      </c>
      <c r="B11187" s="1">
        <v>349.29039999999998</v>
      </c>
    </row>
    <row r="11188" spans="1:2" x14ac:dyDescent="0.25">
      <c r="A11188">
        <v>376.13</v>
      </c>
      <c r="B11188" s="1">
        <v>349.29250000000002</v>
      </c>
    </row>
    <row r="11189" spans="1:2" x14ac:dyDescent="0.25">
      <c r="A11189">
        <v>376.16300000000001</v>
      </c>
      <c r="B11189" s="1">
        <v>349.30459999999999</v>
      </c>
    </row>
    <row r="11190" spans="1:2" x14ac:dyDescent="0.25">
      <c r="A11190">
        <v>376.19600000000003</v>
      </c>
      <c r="B11190" s="1">
        <v>349.29230000000001</v>
      </c>
    </row>
    <row r="11191" spans="1:2" x14ac:dyDescent="0.25">
      <c r="A11191">
        <v>376.22899999999998</v>
      </c>
      <c r="B11191" s="1">
        <v>349.28129999999999</v>
      </c>
    </row>
    <row r="11192" spans="1:2" x14ac:dyDescent="0.25">
      <c r="A11192">
        <v>376.26299999999998</v>
      </c>
      <c r="B11192" s="1">
        <v>349.2774</v>
      </c>
    </row>
    <row r="11193" spans="1:2" x14ac:dyDescent="0.25">
      <c r="A11193">
        <v>376.29599999999999</v>
      </c>
      <c r="B11193" s="1">
        <v>349.25779999999997</v>
      </c>
    </row>
    <row r="11194" spans="1:2" x14ac:dyDescent="0.25">
      <c r="A11194">
        <v>376.32900000000001</v>
      </c>
      <c r="B11194" s="1">
        <v>349.24930000000001</v>
      </c>
    </row>
    <row r="11195" spans="1:2" x14ac:dyDescent="0.25">
      <c r="A11195">
        <v>376.363</v>
      </c>
      <c r="B11195" s="1">
        <v>349.24020000000002</v>
      </c>
    </row>
    <row r="11196" spans="1:2" x14ac:dyDescent="0.25">
      <c r="A11196">
        <v>376.39600000000002</v>
      </c>
      <c r="B11196" s="1">
        <v>349.24290000000002</v>
      </c>
    </row>
    <row r="11197" spans="1:2" x14ac:dyDescent="0.25">
      <c r="A11197">
        <v>376.42899999999997</v>
      </c>
      <c r="B11197" s="1">
        <v>349.24630000000002</v>
      </c>
    </row>
    <row r="11198" spans="1:2" x14ac:dyDescent="0.25">
      <c r="A11198">
        <v>376.46300000000002</v>
      </c>
      <c r="B11198" s="1">
        <v>349.24950000000001</v>
      </c>
    </row>
    <row r="11199" spans="1:2" x14ac:dyDescent="0.25">
      <c r="A11199">
        <v>376.49599999999998</v>
      </c>
      <c r="B11199" s="1">
        <v>349.2593</v>
      </c>
    </row>
    <row r="11200" spans="1:2" x14ac:dyDescent="0.25">
      <c r="A11200">
        <v>376.529</v>
      </c>
      <c r="B11200" s="1">
        <v>349.26100000000002</v>
      </c>
    </row>
    <row r="11201" spans="1:2" x14ac:dyDescent="0.25">
      <c r="A11201">
        <v>376.56200000000001</v>
      </c>
      <c r="B11201" s="1">
        <v>349.2654</v>
      </c>
    </row>
    <row r="11202" spans="1:2" x14ac:dyDescent="0.25">
      <c r="A11202">
        <v>376.596</v>
      </c>
      <c r="B11202" s="1">
        <v>349.26530000000002</v>
      </c>
    </row>
    <row r="11203" spans="1:2" x14ac:dyDescent="0.25">
      <c r="A11203">
        <v>376.62900000000002</v>
      </c>
      <c r="B11203" s="1">
        <v>349.24149999999997</v>
      </c>
    </row>
    <row r="11204" spans="1:2" x14ac:dyDescent="0.25">
      <c r="A11204">
        <v>376.66199999999998</v>
      </c>
      <c r="B11204" s="1">
        <v>349.2441</v>
      </c>
    </row>
    <row r="11205" spans="1:2" x14ac:dyDescent="0.25">
      <c r="A11205">
        <v>376.69600000000003</v>
      </c>
      <c r="B11205" s="1">
        <v>349.24029999999999</v>
      </c>
    </row>
    <row r="11206" spans="1:2" x14ac:dyDescent="0.25">
      <c r="A11206">
        <v>376.72899999999998</v>
      </c>
      <c r="B11206" s="1">
        <v>349.22989999999999</v>
      </c>
    </row>
    <row r="11207" spans="1:2" x14ac:dyDescent="0.25">
      <c r="A11207">
        <v>376.762</v>
      </c>
      <c r="B11207" s="1">
        <v>349.23719999999997</v>
      </c>
    </row>
    <row r="11208" spans="1:2" x14ac:dyDescent="0.25">
      <c r="A11208">
        <v>376.79599999999999</v>
      </c>
      <c r="B11208" s="1">
        <v>349.23770000000002</v>
      </c>
    </row>
    <row r="11209" spans="1:2" x14ac:dyDescent="0.25">
      <c r="A11209">
        <v>376.82900000000001</v>
      </c>
      <c r="B11209" s="1">
        <v>349.24110000000002</v>
      </c>
    </row>
    <row r="11210" spans="1:2" x14ac:dyDescent="0.25">
      <c r="A11210">
        <v>376.86200000000002</v>
      </c>
      <c r="B11210" s="1">
        <v>349.25959999999998</v>
      </c>
    </row>
    <row r="11211" spans="1:2" x14ac:dyDescent="0.25">
      <c r="A11211">
        <v>376.89499999999998</v>
      </c>
      <c r="B11211" s="1">
        <v>349.25720000000001</v>
      </c>
    </row>
    <row r="11212" spans="1:2" x14ac:dyDescent="0.25">
      <c r="A11212">
        <v>376.92899999999997</v>
      </c>
      <c r="B11212" s="1">
        <v>349.2713</v>
      </c>
    </row>
    <row r="11213" spans="1:2" x14ac:dyDescent="0.25">
      <c r="A11213">
        <v>376.96199999999999</v>
      </c>
      <c r="B11213" s="1">
        <v>349.28859999999997</v>
      </c>
    </row>
    <row r="11214" spans="1:2" x14ac:dyDescent="0.25">
      <c r="A11214">
        <v>376.995</v>
      </c>
      <c r="B11214" s="1">
        <v>349.29079999999999</v>
      </c>
    </row>
    <row r="11215" spans="1:2" x14ac:dyDescent="0.25">
      <c r="A11215">
        <v>377.029</v>
      </c>
      <c r="B11215" s="1">
        <v>349.2774</v>
      </c>
    </row>
    <row r="11216" spans="1:2" x14ac:dyDescent="0.25">
      <c r="A11216">
        <v>377.06200000000001</v>
      </c>
      <c r="B11216" s="1">
        <v>349.25810000000001</v>
      </c>
    </row>
    <row r="11217" spans="1:2" x14ac:dyDescent="0.25">
      <c r="A11217">
        <v>377.09500000000003</v>
      </c>
      <c r="B11217" s="1">
        <v>349.25229999999999</v>
      </c>
    </row>
    <row r="11218" spans="1:2" x14ac:dyDescent="0.25">
      <c r="A11218">
        <v>377.12900000000002</v>
      </c>
      <c r="B11218" s="1">
        <v>349.24169999999998</v>
      </c>
    </row>
    <row r="11219" spans="1:2" x14ac:dyDescent="0.25">
      <c r="A11219">
        <v>377.16199999999998</v>
      </c>
      <c r="B11219" s="1">
        <v>349.2208</v>
      </c>
    </row>
    <row r="11220" spans="1:2" x14ac:dyDescent="0.25">
      <c r="A11220">
        <v>377.19499999999999</v>
      </c>
      <c r="B11220" s="1">
        <v>349.2133</v>
      </c>
    </row>
    <row r="11221" spans="1:2" x14ac:dyDescent="0.25">
      <c r="A11221">
        <v>377.22800000000001</v>
      </c>
      <c r="B11221" s="1">
        <v>349.22089999999997</v>
      </c>
    </row>
    <row r="11222" spans="1:2" x14ac:dyDescent="0.25">
      <c r="A11222">
        <v>377.262</v>
      </c>
      <c r="B11222" s="1">
        <v>349.23149999999998</v>
      </c>
    </row>
    <row r="11223" spans="1:2" x14ac:dyDescent="0.25">
      <c r="A11223">
        <v>377.29500000000002</v>
      </c>
      <c r="B11223" s="1">
        <v>349.22789999999998</v>
      </c>
    </row>
    <row r="11224" spans="1:2" x14ac:dyDescent="0.25">
      <c r="A11224">
        <v>377.32799999999997</v>
      </c>
      <c r="B11224" s="1">
        <v>349.2362</v>
      </c>
    </row>
    <row r="11225" spans="1:2" x14ac:dyDescent="0.25">
      <c r="A11225">
        <v>377.36200000000002</v>
      </c>
      <c r="B11225" s="1">
        <v>349.2353</v>
      </c>
    </row>
    <row r="11226" spans="1:2" x14ac:dyDescent="0.25">
      <c r="A11226">
        <v>377.39499999999998</v>
      </c>
      <c r="B11226" s="1">
        <v>349.24970000000002</v>
      </c>
    </row>
    <row r="11227" spans="1:2" x14ac:dyDescent="0.25">
      <c r="A11227">
        <v>377.428</v>
      </c>
      <c r="B11227" s="1">
        <v>349.24380000000002</v>
      </c>
    </row>
    <row r="11228" spans="1:2" x14ac:dyDescent="0.25">
      <c r="A11228">
        <v>377.46100000000001</v>
      </c>
      <c r="B11228" s="1">
        <v>349.22930000000002</v>
      </c>
    </row>
    <row r="11229" spans="1:2" x14ac:dyDescent="0.25">
      <c r="A11229">
        <v>377.495</v>
      </c>
      <c r="B11229" s="1">
        <v>349.22969999999998</v>
      </c>
    </row>
    <row r="11230" spans="1:2" x14ac:dyDescent="0.25">
      <c r="A11230">
        <v>377.52800000000002</v>
      </c>
      <c r="B11230" s="1">
        <v>349.197</v>
      </c>
    </row>
    <row r="11231" spans="1:2" x14ac:dyDescent="0.25">
      <c r="A11231">
        <v>377.56099999999998</v>
      </c>
      <c r="B11231" s="1">
        <v>349.15949999999998</v>
      </c>
    </row>
    <row r="11232" spans="1:2" x14ac:dyDescent="0.25">
      <c r="A11232">
        <v>377.59500000000003</v>
      </c>
      <c r="B11232" s="1">
        <v>349.14400000000001</v>
      </c>
    </row>
    <row r="11233" spans="1:2" x14ac:dyDescent="0.25">
      <c r="A11233">
        <v>377.62799999999999</v>
      </c>
      <c r="B11233" s="1">
        <v>349.13319999999999</v>
      </c>
    </row>
    <row r="11234" spans="1:2" x14ac:dyDescent="0.25">
      <c r="A11234">
        <v>377.661</v>
      </c>
      <c r="B11234" s="1">
        <v>349.14670000000001</v>
      </c>
    </row>
    <row r="11235" spans="1:2" x14ac:dyDescent="0.25">
      <c r="A11235">
        <v>377.69499999999999</v>
      </c>
      <c r="B11235" s="1">
        <v>349.15269999999998</v>
      </c>
    </row>
    <row r="11236" spans="1:2" x14ac:dyDescent="0.25">
      <c r="A11236">
        <v>377.72800000000001</v>
      </c>
      <c r="B11236" s="1">
        <v>349.15989999999999</v>
      </c>
    </row>
    <row r="11237" spans="1:2" x14ac:dyDescent="0.25">
      <c r="A11237">
        <v>377.76100000000002</v>
      </c>
      <c r="B11237" s="1">
        <v>349.1619</v>
      </c>
    </row>
    <row r="11238" spans="1:2" x14ac:dyDescent="0.25">
      <c r="A11238">
        <v>377.79399999999998</v>
      </c>
      <c r="B11238" s="1">
        <v>349.17009999999999</v>
      </c>
    </row>
    <row r="11239" spans="1:2" x14ac:dyDescent="0.25">
      <c r="A11239">
        <v>377.82799999999997</v>
      </c>
      <c r="B11239" s="1">
        <v>349.18419999999998</v>
      </c>
    </row>
    <row r="11240" spans="1:2" x14ac:dyDescent="0.25">
      <c r="A11240">
        <v>377.86099999999999</v>
      </c>
      <c r="B11240" s="1">
        <v>349.22309999999999</v>
      </c>
    </row>
    <row r="11241" spans="1:2" x14ac:dyDescent="0.25">
      <c r="A11241">
        <v>377.89400000000001</v>
      </c>
      <c r="B11241" s="1">
        <v>349.22309999999999</v>
      </c>
    </row>
    <row r="11242" spans="1:2" x14ac:dyDescent="0.25">
      <c r="A11242">
        <v>377.928</v>
      </c>
      <c r="B11242" s="1">
        <v>349.21030000000002</v>
      </c>
    </row>
    <row r="11243" spans="1:2" x14ac:dyDescent="0.25">
      <c r="A11243">
        <v>377.96100000000001</v>
      </c>
      <c r="B11243" s="1">
        <v>349.20519999999999</v>
      </c>
    </row>
    <row r="11244" spans="1:2" x14ac:dyDescent="0.25">
      <c r="A11244">
        <v>377.99400000000003</v>
      </c>
      <c r="B11244" s="1">
        <v>349.20800000000003</v>
      </c>
    </row>
    <row r="11245" spans="1:2" x14ac:dyDescent="0.25">
      <c r="A11245">
        <v>378.02800000000002</v>
      </c>
      <c r="B11245" s="1">
        <v>349.21559999999999</v>
      </c>
    </row>
    <row r="11246" spans="1:2" x14ac:dyDescent="0.25">
      <c r="A11246">
        <v>378.06099999999998</v>
      </c>
      <c r="B11246" s="1">
        <v>349.24759999999998</v>
      </c>
    </row>
    <row r="11247" spans="1:2" x14ac:dyDescent="0.25">
      <c r="A11247">
        <v>378.09399999999999</v>
      </c>
      <c r="B11247" s="1">
        <v>349.26229999999998</v>
      </c>
    </row>
    <row r="11248" spans="1:2" x14ac:dyDescent="0.25">
      <c r="A11248">
        <v>378.12700000000001</v>
      </c>
      <c r="B11248" s="1">
        <v>349.2595</v>
      </c>
    </row>
    <row r="11249" spans="1:2" x14ac:dyDescent="0.25">
      <c r="A11249">
        <v>378.161</v>
      </c>
      <c r="B11249" s="1">
        <v>349.27510000000001</v>
      </c>
    </row>
    <row r="11250" spans="1:2" x14ac:dyDescent="0.25">
      <c r="A11250">
        <v>378.19400000000002</v>
      </c>
      <c r="B11250" s="1">
        <v>349.27589999999998</v>
      </c>
    </row>
    <row r="11251" spans="1:2" x14ac:dyDescent="0.25">
      <c r="A11251">
        <v>378.22699999999998</v>
      </c>
      <c r="B11251" s="1">
        <v>349.26769999999999</v>
      </c>
    </row>
    <row r="11252" spans="1:2" x14ac:dyDescent="0.25">
      <c r="A11252">
        <v>378.26100000000002</v>
      </c>
      <c r="B11252" s="1">
        <v>349.25650000000002</v>
      </c>
    </row>
    <row r="11253" spans="1:2" x14ac:dyDescent="0.25">
      <c r="A11253">
        <v>378.29399999999998</v>
      </c>
      <c r="B11253" s="1">
        <v>349.24430000000001</v>
      </c>
    </row>
    <row r="11254" spans="1:2" x14ac:dyDescent="0.25">
      <c r="A11254">
        <v>378.327</v>
      </c>
      <c r="B11254" s="1">
        <v>349.23230000000001</v>
      </c>
    </row>
    <row r="11255" spans="1:2" x14ac:dyDescent="0.25">
      <c r="A11255">
        <v>378.36099999999999</v>
      </c>
      <c r="B11255" s="1">
        <v>349.19819999999999</v>
      </c>
    </row>
    <row r="11256" spans="1:2" x14ac:dyDescent="0.25">
      <c r="A11256">
        <v>378.39400000000001</v>
      </c>
      <c r="B11256" s="1">
        <v>349.18299999999999</v>
      </c>
    </row>
    <row r="11257" spans="1:2" x14ac:dyDescent="0.25">
      <c r="A11257">
        <v>378.42700000000002</v>
      </c>
      <c r="B11257" s="1">
        <v>349.1592</v>
      </c>
    </row>
    <row r="11258" spans="1:2" x14ac:dyDescent="0.25">
      <c r="A11258">
        <v>378.46</v>
      </c>
      <c r="B11258" s="1">
        <v>349.1524</v>
      </c>
    </row>
    <row r="11259" spans="1:2" x14ac:dyDescent="0.25">
      <c r="A11259">
        <v>378.49400000000003</v>
      </c>
      <c r="B11259" s="1">
        <v>349.15309999999999</v>
      </c>
    </row>
    <row r="11260" spans="1:2" x14ac:dyDescent="0.25">
      <c r="A11260">
        <v>378.52699999999999</v>
      </c>
      <c r="B11260" s="1">
        <v>349.16829999999999</v>
      </c>
    </row>
    <row r="11261" spans="1:2" x14ac:dyDescent="0.25">
      <c r="A11261">
        <v>378.56</v>
      </c>
      <c r="B11261" s="1">
        <v>349.19619999999998</v>
      </c>
    </row>
    <row r="11262" spans="1:2" x14ac:dyDescent="0.25">
      <c r="A11262">
        <v>378.59399999999999</v>
      </c>
      <c r="B11262" s="1">
        <v>349.19779999999997</v>
      </c>
    </row>
    <row r="11263" spans="1:2" x14ac:dyDescent="0.25">
      <c r="A11263">
        <v>378.62700000000001</v>
      </c>
      <c r="B11263" s="1">
        <v>349.2047</v>
      </c>
    </row>
    <row r="11264" spans="1:2" x14ac:dyDescent="0.25">
      <c r="A11264">
        <v>378.66</v>
      </c>
      <c r="B11264" s="1">
        <v>349.2192</v>
      </c>
    </row>
    <row r="11265" spans="1:2" x14ac:dyDescent="0.25">
      <c r="A11265">
        <v>378.69400000000002</v>
      </c>
      <c r="B11265" s="1">
        <v>349.25220000000002</v>
      </c>
    </row>
    <row r="11266" spans="1:2" x14ac:dyDescent="0.25">
      <c r="A11266">
        <v>378.72699999999998</v>
      </c>
      <c r="B11266" s="1">
        <v>349.26549999999997</v>
      </c>
    </row>
    <row r="11267" spans="1:2" x14ac:dyDescent="0.25">
      <c r="A11267">
        <v>378.76</v>
      </c>
      <c r="B11267" s="1">
        <v>349.27719999999999</v>
      </c>
    </row>
    <row r="11268" spans="1:2" x14ac:dyDescent="0.25">
      <c r="A11268">
        <v>378.79300000000001</v>
      </c>
      <c r="B11268" s="1">
        <v>349.27449999999999</v>
      </c>
    </row>
    <row r="11269" spans="1:2" x14ac:dyDescent="0.25">
      <c r="A11269">
        <v>378.827</v>
      </c>
      <c r="B11269" s="1">
        <v>349.25360000000001</v>
      </c>
    </row>
    <row r="11270" spans="1:2" x14ac:dyDescent="0.25">
      <c r="A11270">
        <v>378.86</v>
      </c>
      <c r="B11270" s="1">
        <v>349.25810000000001</v>
      </c>
    </row>
    <row r="11271" spans="1:2" x14ac:dyDescent="0.25">
      <c r="A11271">
        <v>378.89299999999997</v>
      </c>
      <c r="B11271" s="1">
        <v>349.25290000000001</v>
      </c>
    </row>
    <row r="11272" spans="1:2" x14ac:dyDescent="0.25">
      <c r="A11272">
        <v>378.92700000000002</v>
      </c>
      <c r="B11272" s="1">
        <v>349.25549999999998</v>
      </c>
    </row>
    <row r="11273" spans="1:2" x14ac:dyDescent="0.25">
      <c r="A11273">
        <v>378.96</v>
      </c>
      <c r="B11273" s="1">
        <v>349.26220000000001</v>
      </c>
    </row>
    <row r="11274" spans="1:2" x14ac:dyDescent="0.25">
      <c r="A11274">
        <v>378.99299999999999</v>
      </c>
      <c r="B11274" s="1">
        <v>349.24869999999999</v>
      </c>
    </row>
    <row r="11275" spans="1:2" x14ac:dyDescent="0.25">
      <c r="A11275">
        <v>379.02600000000001</v>
      </c>
      <c r="B11275" s="1">
        <v>349.2364</v>
      </c>
    </row>
    <row r="11276" spans="1:2" x14ac:dyDescent="0.25">
      <c r="A11276">
        <v>379.06</v>
      </c>
      <c r="B11276" s="1">
        <v>349.23599999999999</v>
      </c>
    </row>
    <row r="11277" spans="1:2" x14ac:dyDescent="0.25">
      <c r="A11277">
        <v>379.09300000000002</v>
      </c>
      <c r="B11277" s="1">
        <v>349.2362</v>
      </c>
    </row>
    <row r="11278" spans="1:2" x14ac:dyDescent="0.25">
      <c r="A11278">
        <v>379.12599999999998</v>
      </c>
      <c r="B11278" s="1">
        <v>349.23149999999998</v>
      </c>
    </row>
    <row r="11279" spans="1:2" x14ac:dyDescent="0.25">
      <c r="A11279">
        <v>379.16</v>
      </c>
      <c r="B11279" s="1">
        <v>349.21980000000002</v>
      </c>
    </row>
    <row r="11280" spans="1:2" x14ac:dyDescent="0.25">
      <c r="A11280">
        <v>379.19299999999998</v>
      </c>
      <c r="B11280" s="1">
        <v>349.22289999999998</v>
      </c>
    </row>
    <row r="11281" spans="1:2" x14ac:dyDescent="0.25">
      <c r="A11281">
        <v>379.226</v>
      </c>
      <c r="B11281" s="1">
        <v>349.24169999999998</v>
      </c>
    </row>
    <row r="11282" spans="1:2" x14ac:dyDescent="0.25">
      <c r="A11282">
        <v>379.26</v>
      </c>
      <c r="B11282" s="1">
        <v>349.23169999999999</v>
      </c>
    </row>
    <row r="11283" spans="1:2" x14ac:dyDescent="0.25">
      <c r="A11283">
        <v>379.29300000000001</v>
      </c>
      <c r="B11283" s="1">
        <v>349.2407</v>
      </c>
    </row>
    <row r="11284" spans="1:2" x14ac:dyDescent="0.25">
      <c r="A11284">
        <v>379.32600000000002</v>
      </c>
      <c r="B11284" s="1">
        <v>349.2251</v>
      </c>
    </row>
    <row r="11285" spans="1:2" x14ac:dyDescent="0.25">
      <c r="A11285">
        <v>379.35899999999998</v>
      </c>
      <c r="B11285" s="1">
        <v>349.21800000000002</v>
      </c>
    </row>
    <row r="11286" spans="1:2" x14ac:dyDescent="0.25">
      <c r="A11286">
        <v>379.39299999999997</v>
      </c>
      <c r="B11286" s="1">
        <v>349.19659999999999</v>
      </c>
    </row>
    <row r="11287" spans="1:2" x14ac:dyDescent="0.25">
      <c r="A11287">
        <v>379.42599999999999</v>
      </c>
      <c r="B11287" s="1">
        <v>349.20909999999998</v>
      </c>
    </row>
    <row r="11288" spans="1:2" x14ac:dyDescent="0.25">
      <c r="A11288">
        <v>379.459</v>
      </c>
      <c r="B11288" s="1">
        <v>349.21859999999998</v>
      </c>
    </row>
    <row r="11289" spans="1:2" x14ac:dyDescent="0.25">
      <c r="A11289">
        <v>379.49299999999999</v>
      </c>
      <c r="B11289" s="1">
        <v>349.23779999999999</v>
      </c>
    </row>
    <row r="11290" spans="1:2" x14ac:dyDescent="0.25">
      <c r="A11290">
        <v>379.52600000000001</v>
      </c>
      <c r="B11290" s="1">
        <v>349.2509</v>
      </c>
    </row>
    <row r="11291" spans="1:2" x14ac:dyDescent="0.25">
      <c r="A11291">
        <v>379.55900000000003</v>
      </c>
      <c r="B11291" s="1">
        <v>349.25170000000003</v>
      </c>
    </row>
    <row r="11292" spans="1:2" x14ac:dyDescent="0.25">
      <c r="A11292">
        <v>379.59300000000002</v>
      </c>
      <c r="B11292" s="1">
        <v>349.23099999999999</v>
      </c>
    </row>
    <row r="11293" spans="1:2" x14ac:dyDescent="0.25">
      <c r="A11293">
        <v>379.62599999999998</v>
      </c>
      <c r="B11293" s="1">
        <v>349.22489999999999</v>
      </c>
    </row>
    <row r="11294" spans="1:2" x14ac:dyDescent="0.25">
      <c r="A11294">
        <v>379.65899999999999</v>
      </c>
      <c r="B11294" s="1">
        <v>349.2208</v>
      </c>
    </row>
    <row r="11295" spans="1:2" x14ac:dyDescent="0.25">
      <c r="A11295">
        <v>379.69200000000001</v>
      </c>
      <c r="B11295" s="1">
        <v>349.22160000000002</v>
      </c>
    </row>
    <row r="11296" spans="1:2" x14ac:dyDescent="0.25">
      <c r="A11296">
        <v>379.726</v>
      </c>
      <c r="B11296" s="1">
        <v>349.2303</v>
      </c>
    </row>
    <row r="11297" spans="1:2" x14ac:dyDescent="0.25">
      <c r="A11297">
        <v>379.75900000000001</v>
      </c>
      <c r="B11297" s="1">
        <v>349.23410000000001</v>
      </c>
    </row>
    <row r="11298" spans="1:2" x14ac:dyDescent="0.25">
      <c r="A11298">
        <v>379.79199999999997</v>
      </c>
      <c r="B11298" s="1">
        <v>349.24169999999998</v>
      </c>
    </row>
    <row r="11299" spans="1:2" x14ac:dyDescent="0.25">
      <c r="A11299">
        <v>379.82600000000002</v>
      </c>
      <c r="B11299" s="1">
        <v>349.28039999999999</v>
      </c>
    </row>
    <row r="11300" spans="1:2" x14ac:dyDescent="0.25">
      <c r="A11300">
        <v>379.85899999999998</v>
      </c>
      <c r="B11300" s="1">
        <v>349.27809999999999</v>
      </c>
    </row>
    <row r="11301" spans="1:2" x14ac:dyDescent="0.25">
      <c r="A11301">
        <v>379.892</v>
      </c>
      <c r="B11301" s="1">
        <v>349.28109999999998</v>
      </c>
    </row>
    <row r="11302" spans="1:2" x14ac:dyDescent="0.25">
      <c r="A11302">
        <v>379.92599999999999</v>
      </c>
      <c r="B11302" s="1">
        <v>349.27879999999999</v>
      </c>
    </row>
    <row r="11303" spans="1:2" x14ac:dyDescent="0.25">
      <c r="A11303">
        <v>379.959</v>
      </c>
      <c r="B11303" s="1">
        <v>349.29899999999998</v>
      </c>
    </row>
    <row r="11304" spans="1:2" x14ac:dyDescent="0.25">
      <c r="A11304">
        <v>379.99200000000002</v>
      </c>
      <c r="B11304" s="1">
        <v>349.29649999999998</v>
      </c>
    </row>
    <row r="11305" spans="1:2" x14ac:dyDescent="0.25">
      <c r="A11305">
        <v>380.02499999999998</v>
      </c>
      <c r="B11305" s="1">
        <v>349.3005</v>
      </c>
    </row>
    <row r="11306" spans="1:2" x14ac:dyDescent="0.25">
      <c r="A11306">
        <v>380.05900000000003</v>
      </c>
      <c r="B11306" s="1">
        <v>349.2903</v>
      </c>
    </row>
    <row r="11307" spans="1:2" x14ac:dyDescent="0.25">
      <c r="A11307">
        <v>380.09199999999998</v>
      </c>
      <c r="B11307" s="1">
        <v>349.2901</v>
      </c>
    </row>
    <row r="11308" spans="1:2" x14ac:dyDescent="0.25">
      <c r="A11308">
        <v>380.125</v>
      </c>
      <c r="B11308" s="1">
        <v>349.2833</v>
      </c>
    </row>
    <row r="11309" spans="1:2" x14ac:dyDescent="0.25">
      <c r="A11309">
        <v>380.15899999999999</v>
      </c>
      <c r="B11309" s="1">
        <v>349.27260000000001</v>
      </c>
    </row>
    <row r="11310" spans="1:2" x14ac:dyDescent="0.25">
      <c r="A11310">
        <v>380.19200000000001</v>
      </c>
      <c r="B11310" s="1">
        <v>349.26549999999997</v>
      </c>
    </row>
    <row r="11311" spans="1:2" x14ac:dyDescent="0.25">
      <c r="A11311">
        <v>380.22500000000002</v>
      </c>
      <c r="B11311" s="1">
        <v>349.26490000000001</v>
      </c>
    </row>
    <row r="11312" spans="1:2" x14ac:dyDescent="0.25">
      <c r="A11312">
        <v>380.25799999999998</v>
      </c>
      <c r="B11312" s="1">
        <v>349.25720000000001</v>
      </c>
    </row>
    <row r="11313" spans="1:2" x14ac:dyDescent="0.25">
      <c r="A11313">
        <v>380.29199999999997</v>
      </c>
      <c r="B11313" s="1">
        <v>349.26339999999999</v>
      </c>
    </row>
    <row r="11314" spans="1:2" x14ac:dyDescent="0.25">
      <c r="A11314">
        <v>380.32499999999999</v>
      </c>
      <c r="B11314" s="1">
        <v>349.28129999999999</v>
      </c>
    </row>
    <row r="11315" spans="1:2" x14ac:dyDescent="0.25">
      <c r="A11315">
        <v>380.358</v>
      </c>
      <c r="B11315" s="1">
        <v>349.26769999999999</v>
      </c>
    </row>
    <row r="11316" spans="1:2" x14ac:dyDescent="0.25">
      <c r="A11316">
        <v>380.392</v>
      </c>
      <c r="B11316" s="1">
        <v>349.26179999999999</v>
      </c>
    </row>
    <row r="11317" spans="1:2" x14ac:dyDescent="0.25">
      <c r="A11317">
        <v>380.42500000000001</v>
      </c>
      <c r="B11317" s="1">
        <v>349.26549999999997</v>
      </c>
    </row>
    <row r="11318" spans="1:2" x14ac:dyDescent="0.25">
      <c r="A11318">
        <v>380.45800000000003</v>
      </c>
      <c r="B11318" s="1">
        <v>349.2697</v>
      </c>
    </row>
    <row r="11319" spans="1:2" x14ac:dyDescent="0.25">
      <c r="A11319">
        <v>380.49200000000002</v>
      </c>
      <c r="B11319" s="1">
        <v>349.28489999999999</v>
      </c>
    </row>
    <row r="11320" spans="1:2" x14ac:dyDescent="0.25">
      <c r="A11320">
        <v>380.52499999999998</v>
      </c>
      <c r="B11320" s="1">
        <v>349.29820000000001</v>
      </c>
    </row>
    <row r="11321" spans="1:2" x14ac:dyDescent="0.25">
      <c r="A11321">
        <v>380.55799999999999</v>
      </c>
      <c r="B11321" s="1">
        <v>349.315</v>
      </c>
    </row>
    <row r="11322" spans="1:2" x14ac:dyDescent="0.25">
      <c r="A11322">
        <v>380.59100000000001</v>
      </c>
      <c r="B11322" s="1">
        <v>349.33069999999998</v>
      </c>
    </row>
    <row r="11323" spans="1:2" x14ac:dyDescent="0.25">
      <c r="A11323">
        <v>380.625</v>
      </c>
      <c r="B11323" s="1">
        <v>349.3501</v>
      </c>
    </row>
    <row r="11324" spans="1:2" x14ac:dyDescent="0.25">
      <c r="A11324">
        <v>380.65800000000002</v>
      </c>
      <c r="B11324" s="1">
        <v>349.34800000000001</v>
      </c>
    </row>
    <row r="11325" spans="1:2" x14ac:dyDescent="0.25">
      <c r="A11325">
        <v>380.69099999999997</v>
      </c>
      <c r="B11325" s="1">
        <v>349.34780000000001</v>
      </c>
    </row>
    <row r="11326" spans="1:2" x14ac:dyDescent="0.25">
      <c r="A11326">
        <v>380.72500000000002</v>
      </c>
      <c r="B11326" s="1">
        <v>349.32619999999997</v>
      </c>
    </row>
    <row r="11327" spans="1:2" x14ac:dyDescent="0.25">
      <c r="A11327">
        <v>380.75799999999998</v>
      </c>
      <c r="B11327" s="1">
        <v>349.3218</v>
      </c>
    </row>
    <row r="11328" spans="1:2" x14ac:dyDescent="0.25">
      <c r="A11328">
        <v>380.791</v>
      </c>
      <c r="B11328" s="1">
        <v>349.31709999999998</v>
      </c>
    </row>
    <row r="11329" spans="1:2" x14ac:dyDescent="0.25">
      <c r="A11329">
        <v>380.82499999999999</v>
      </c>
      <c r="B11329" s="1">
        <v>349.30149999999998</v>
      </c>
    </row>
    <row r="11330" spans="1:2" x14ac:dyDescent="0.25">
      <c r="A11330">
        <v>380.858</v>
      </c>
      <c r="B11330" s="1">
        <v>349.29610000000002</v>
      </c>
    </row>
    <row r="11331" spans="1:2" x14ac:dyDescent="0.25">
      <c r="A11331">
        <v>380.89100000000002</v>
      </c>
      <c r="B11331" s="1">
        <v>349.31299999999999</v>
      </c>
    </row>
    <row r="11332" spans="1:2" x14ac:dyDescent="0.25">
      <c r="A11332">
        <v>380.92399999999998</v>
      </c>
      <c r="B11332" s="1">
        <v>349.31439999999998</v>
      </c>
    </row>
    <row r="11333" spans="1:2" x14ac:dyDescent="0.25">
      <c r="A11333">
        <v>380.95800000000003</v>
      </c>
      <c r="B11333" s="1">
        <v>349.3064</v>
      </c>
    </row>
    <row r="11334" spans="1:2" x14ac:dyDescent="0.25">
      <c r="A11334">
        <v>380.99099999999999</v>
      </c>
      <c r="B11334" s="1">
        <v>349.27870000000001</v>
      </c>
    </row>
    <row r="11335" spans="1:2" x14ac:dyDescent="0.25">
      <c r="A11335">
        <v>381.024</v>
      </c>
      <c r="B11335" s="1">
        <v>349.26799999999997</v>
      </c>
    </row>
    <row r="11336" spans="1:2" x14ac:dyDescent="0.25">
      <c r="A11336">
        <v>381.05799999999999</v>
      </c>
      <c r="B11336" s="1">
        <v>349.25810000000001</v>
      </c>
    </row>
    <row r="11337" spans="1:2" x14ac:dyDescent="0.25">
      <c r="A11337">
        <v>381.09100000000001</v>
      </c>
      <c r="B11337" s="1">
        <v>349.25599999999997</v>
      </c>
    </row>
    <row r="11338" spans="1:2" x14ac:dyDescent="0.25">
      <c r="A11338">
        <v>381.12400000000002</v>
      </c>
      <c r="B11338" s="1">
        <v>349.26139999999998</v>
      </c>
    </row>
    <row r="11339" spans="1:2" x14ac:dyDescent="0.25">
      <c r="A11339">
        <v>381.15800000000002</v>
      </c>
      <c r="B11339" s="1">
        <v>349.27629999999999</v>
      </c>
    </row>
    <row r="11340" spans="1:2" x14ac:dyDescent="0.25">
      <c r="A11340">
        <v>381.19099999999997</v>
      </c>
      <c r="B11340" s="1">
        <v>349.27420000000001</v>
      </c>
    </row>
    <row r="11341" spans="1:2" x14ac:dyDescent="0.25">
      <c r="A11341">
        <v>381.22399999999999</v>
      </c>
      <c r="B11341" s="1">
        <v>349.28199999999998</v>
      </c>
    </row>
    <row r="11342" spans="1:2" x14ac:dyDescent="0.25">
      <c r="A11342">
        <v>381.25700000000001</v>
      </c>
      <c r="B11342" s="1">
        <v>349.26949999999999</v>
      </c>
    </row>
    <row r="11343" spans="1:2" x14ac:dyDescent="0.25">
      <c r="A11343">
        <v>381.291</v>
      </c>
      <c r="B11343" s="1">
        <v>349.28649999999999</v>
      </c>
    </row>
    <row r="11344" spans="1:2" x14ac:dyDescent="0.25">
      <c r="A11344">
        <v>381.32400000000001</v>
      </c>
      <c r="B11344" s="1">
        <v>349.29360000000003</v>
      </c>
    </row>
    <row r="11345" spans="1:2" x14ac:dyDescent="0.25">
      <c r="A11345">
        <v>381.35700000000003</v>
      </c>
      <c r="B11345" s="1">
        <v>349.30259999999998</v>
      </c>
    </row>
    <row r="11346" spans="1:2" x14ac:dyDescent="0.25">
      <c r="A11346">
        <v>381.39100000000002</v>
      </c>
      <c r="B11346" s="1">
        <v>349.2937</v>
      </c>
    </row>
    <row r="11347" spans="1:2" x14ac:dyDescent="0.25">
      <c r="A11347">
        <v>381.42399999999998</v>
      </c>
      <c r="B11347" s="1">
        <v>349.28710000000001</v>
      </c>
    </row>
    <row r="11348" spans="1:2" x14ac:dyDescent="0.25">
      <c r="A11348">
        <v>381.45699999999999</v>
      </c>
      <c r="B11348" s="1">
        <v>349.2835</v>
      </c>
    </row>
    <row r="11349" spans="1:2" x14ac:dyDescent="0.25">
      <c r="A11349">
        <v>381.49</v>
      </c>
      <c r="B11349" s="1">
        <v>349.274</v>
      </c>
    </row>
    <row r="11350" spans="1:2" x14ac:dyDescent="0.25">
      <c r="A11350">
        <v>381.524</v>
      </c>
      <c r="B11350" s="1">
        <v>349.25979999999998</v>
      </c>
    </row>
    <row r="11351" spans="1:2" x14ac:dyDescent="0.25">
      <c r="A11351">
        <v>381.55700000000002</v>
      </c>
      <c r="B11351" s="1">
        <v>349.25439999999998</v>
      </c>
    </row>
    <row r="11352" spans="1:2" x14ac:dyDescent="0.25">
      <c r="A11352">
        <v>381.59</v>
      </c>
      <c r="B11352" s="1">
        <v>349.25220000000002</v>
      </c>
    </row>
    <row r="11353" spans="1:2" x14ac:dyDescent="0.25">
      <c r="A11353">
        <v>381.62400000000002</v>
      </c>
      <c r="B11353" s="1">
        <v>349.2654</v>
      </c>
    </row>
    <row r="11354" spans="1:2" x14ac:dyDescent="0.25">
      <c r="A11354">
        <v>381.65699999999998</v>
      </c>
      <c r="B11354" s="1">
        <v>349.2758</v>
      </c>
    </row>
    <row r="11355" spans="1:2" x14ac:dyDescent="0.25">
      <c r="A11355">
        <v>381.69</v>
      </c>
      <c r="B11355" s="1">
        <v>349.27929999999998</v>
      </c>
    </row>
    <row r="11356" spans="1:2" x14ac:dyDescent="0.25">
      <c r="A11356">
        <v>381.72399999999999</v>
      </c>
      <c r="B11356" s="1">
        <v>349.27839999999998</v>
      </c>
    </row>
    <row r="11357" spans="1:2" x14ac:dyDescent="0.25">
      <c r="A11357">
        <v>381.75700000000001</v>
      </c>
      <c r="B11357" s="1">
        <v>349.28870000000001</v>
      </c>
    </row>
    <row r="11358" spans="1:2" x14ac:dyDescent="0.25">
      <c r="A11358">
        <v>381.79</v>
      </c>
      <c r="B11358" s="1">
        <v>349.31349999999998</v>
      </c>
    </row>
    <row r="11359" spans="1:2" x14ac:dyDescent="0.25">
      <c r="A11359">
        <v>381.82299999999998</v>
      </c>
      <c r="B11359" s="1">
        <v>349.3177</v>
      </c>
    </row>
    <row r="11360" spans="1:2" x14ac:dyDescent="0.25">
      <c r="A11360">
        <v>381.85700000000003</v>
      </c>
      <c r="B11360" s="1">
        <v>349.34820000000002</v>
      </c>
    </row>
    <row r="11361" spans="1:2" x14ac:dyDescent="0.25">
      <c r="A11361">
        <v>381.89</v>
      </c>
      <c r="B11361" s="1">
        <v>349.35840000000002</v>
      </c>
    </row>
    <row r="11362" spans="1:2" x14ac:dyDescent="0.25">
      <c r="A11362">
        <v>381.923</v>
      </c>
      <c r="B11362" s="1">
        <v>349.35140000000001</v>
      </c>
    </row>
    <row r="11363" spans="1:2" x14ac:dyDescent="0.25">
      <c r="A11363">
        <v>381.95699999999999</v>
      </c>
      <c r="B11363" s="1">
        <v>349.36360000000002</v>
      </c>
    </row>
    <row r="11364" spans="1:2" x14ac:dyDescent="0.25">
      <c r="A11364">
        <v>381.99</v>
      </c>
      <c r="B11364" s="1">
        <v>349.35629999999998</v>
      </c>
    </row>
    <row r="11365" spans="1:2" x14ac:dyDescent="0.25">
      <c r="A11365">
        <v>382.02300000000002</v>
      </c>
      <c r="B11365" s="1">
        <v>349.33749999999998</v>
      </c>
    </row>
    <row r="11366" spans="1:2" x14ac:dyDescent="0.25">
      <c r="A11366">
        <v>382.05700000000002</v>
      </c>
      <c r="B11366" s="1">
        <v>349.33850000000001</v>
      </c>
    </row>
    <row r="11367" spans="1:2" x14ac:dyDescent="0.25">
      <c r="A11367">
        <v>382.09</v>
      </c>
      <c r="B11367" s="1">
        <v>349.33350000000002</v>
      </c>
    </row>
    <row r="11368" spans="1:2" x14ac:dyDescent="0.25">
      <c r="A11368">
        <v>382.12299999999999</v>
      </c>
      <c r="B11368" s="1">
        <v>349.33409999999998</v>
      </c>
    </row>
    <row r="11369" spans="1:2" x14ac:dyDescent="0.25">
      <c r="A11369">
        <v>382.15600000000001</v>
      </c>
      <c r="B11369" s="1">
        <v>349.3245</v>
      </c>
    </row>
    <row r="11370" spans="1:2" x14ac:dyDescent="0.25">
      <c r="A11370">
        <v>382.19</v>
      </c>
      <c r="B11370" s="1">
        <v>349.32010000000002</v>
      </c>
    </row>
    <row r="11371" spans="1:2" x14ac:dyDescent="0.25">
      <c r="A11371">
        <v>382.22300000000001</v>
      </c>
      <c r="B11371" s="1">
        <v>349.32740000000001</v>
      </c>
    </row>
    <row r="11372" spans="1:2" x14ac:dyDescent="0.25">
      <c r="A11372">
        <v>382.25599999999997</v>
      </c>
      <c r="B11372" s="1">
        <v>349.33049999999997</v>
      </c>
    </row>
    <row r="11373" spans="1:2" x14ac:dyDescent="0.25">
      <c r="A11373">
        <v>382.29</v>
      </c>
      <c r="B11373" s="1">
        <v>349.31909999999999</v>
      </c>
    </row>
    <row r="11374" spans="1:2" x14ac:dyDescent="0.25">
      <c r="A11374">
        <v>382.32299999999998</v>
      </c>
      <c r="B11374" s="1">
        <v>349.31290000000001</v>
      </c>
    </row>
    <row r="11375" spans="1:2" x14ac:dyDescent="0.25">
      <c r="A11375">
        <v>382.35599999999999</v>
      </c>
      <c r="B11375" s="1">
        <v>349.32060000000001</v>
      </c>
    </row>
    <row r="11376" spans="1:2" x14ac:dyDescent="0.25">
      <c r="A11376">
        <v>382.39</v>
      </c>
      <c r="B11376" s="1">
        <v>349.32569999999998</v>
      </c>
    </row>
    <row r="11377" spans="1:2" x14ac:dyDescent="0.25">
      <c r="A11377">
        <v>382.423</v>
      </c>
      <c r="B11377" s="1">
        <v>349.32530000000003</v>
      </c>
    </row>
    <row r="11378" spans="1:2" x14ac:dyDescent="0.25">
      <c r="A11378">
        <v>382.45600000000002</v>
      </c>
      <c r="B11378" s="1">
        <v>349.31830000000002</v>
      </c>
    </row>
    <row r="11379" spans="1:2" x14ac:dyDescent="0.25">
      <c r="A11379">
        <v>382.48899999999998</v>
      </c>
      <c r="B11379" s="1">
        <v>349.33499999999998</v>
      </c>
    </row>
    <row r="11380" spans="1:2" x14ac:dyDescent="0.25">
      <c r="A11380">
        <v>382.52300000000002</v>
      </c>
      <c r="B11380" s="1">
        <v>349.33460000000002</v>
      </c>
    </row>
    <row r="11381" spans="1:2" x14ac:dyDescent="0.25">
      <c r="A11381">
        <v>382.55599999999998</v>
      </c>
      <c r="B11381" s="1">
        <v>349.33319999999998</v>
      </c>
    </row>
    <row r="11382" spans="1:2" x14ac:dyDescent="0.25">
      <c r="A11382">
        <v>382.589</v>
      </c>
      <c r="B11382" s="1">
        <v>349.32589999999999</v>
      </c>
    </row>
    <row r="11383" spans="1:2" x14ac:dyDescent="0.25">
      <c r="A11383">
        <v>382.62299999999999</v>
      </c>
      <c r="B11383" s="1">
        <v>349.35</v>
      </c>
    </row>
    <row r="11384" spans="1:2" x14ac:dyDescent="0.25">
      <c r="A11384">
        <v>382.65600000000001</v>
      </c>
      <c r="B11384" s="1">
        <v>349.33929999999998</v>
      </c>
    </row>
    <row r="11385" spans="1:2" x14ac:dyDescent="0.25">
      <c r="A11385">
        <v>382.68900000000002</v>
      </c>
      <c r="B11385" s="1">
        <v>349.3263</v>
      </c>
    </row>
    <row r="11386" spans="1:2" x14ac:dyDescent="0.25">
      <c r="A11386">
        <v>382.72300000000001</v>
      </c>
      <c r="B11386" s="1">
        <v>349.3252</v>
      </c>
    </row>
    <row r="11387" spans="1:2" x14ac:dyDescent="0.25">
      <c r="A11387">
        <v>382.75599999999997</v>
      </c>
      <c r="B11387" s="1">
        <v>349.31939999999997</v>
      </c>
    </row>
    <row r="11388" spans="1:2" x14ac:dyDescent="0.25">
      <c r="A11388">
        <v>382.78899999999999</v>
      </c>
      <c r="B11388" s="1">
        <v>349.315</v>
      </c>
    </row>
    <row r="11389" spans="1:2" x14ac:dyDescent="0.25">
      <c r="A11389">
        <v>382.822</v>
      </c>
      <c r="B11389" s="1">
        <v>349.32420000000002</v>
      </c>
    </row>
    <row r="11390" spans="1:2" x14ac:dyDescent="0.25">
      <c r="A11390">
        <v>382.85599999999999</v>
      </c>
      <c r="B11390" s="1">
        <v>349.33519999999999</v>
      </c>
    </row>
    <row r="11391" spans="1:2" x14ac:dyDescent="0.25">
      <c r="A11391">
        <v>382.88900000000001</v>
      </c>
      <c r="B11391" s="1">
        <v>349.3553</v>
      </c>
    </row>
    <row r="11392" spans="1:2" x14ac:dyDescent="0.25">
      <c r="A11392">
        <v>382.92200000000003</v>
      </c>
      <c r="B11392" s="1">
        <v>349.35919999999999</v>
      </c>
    </row>
    <row r="11393" spans="1:2" x14ac:dyDescent="0.25">
      <c r="A11393">
        <v>382.95600000000002</v>
      </c>
      <c r="B11393" s="1">
        <v>349.36970000000002</v>
      </c>
    </row>
    <row r="11394" spans="1:2" x14ac:dyDescent="0.25">
      <c r="A11394">
        <v>382.98899999999998</v>
      </c>
      <c r="B11394" s="1">
        <v>349.35910000000001</v>
      </c>
    </row>
    <row r="11395" spans="1:2" x14ac:dyDescent="0.25">
      <c r="A11395">
        <v>383.02199999999999</v>
      </c>
      <c r="B11395" s="1">
        <v>349.38150000000002</v>
      </c>
    </row>
    <row r="11396" spans="1:2" x14ac:dyDescent="0.25">
      <c r="A11396">
        <v>383.05500000000001</v>
      </c>
      <c r="B11396" s="1">
        <v>349.39139999999998</v>
      </c>
    </row>
    <row r="11397" spans="1:2" x14ac:dyDescent="0.25">
      <c r="A11397">
        <v>383.089</v>
      </c>
      <c r="B11397" s="1">
        <v>349.3691</v>
      </c>
    </row>
    <row r="11398" spans="1:2" x14ac:dyDescent="0.25">
      <c r="A11398">
        <v>383.12200000000001</v>
      </c>
      <c r="B11398" s="1">
        <v>349.35050000000001</v>
      </c>
    </row>
    <row r="11399" spans="1:2" x14ac:dyDescent="0.25">
      <c r="A11399">
        <v>383.15499999999997</v>
      </c>
      <c r="B11399" s="1">
        <v>349.34249999999997</v>
      </c>
    </row>
    <row r="11400" spans="1:2" x14ac:dyDescent="0.25">
      <c r="A11400">
        <v>383.18900000000002</v>
      </c>
      <c r="B11400" s="1">
        <v>349.3374</v>
      </c>
    </row>
    <row r="11401" spans="1:2" x14ac:dyDescent="0.25">
      <c r="A11401">
        <v>383.22199999999998</v>
      </c>
      <c r="B11401" s="1">
        <v>349.33859999999999</v>
      </c>
    </row>
    <row r="11402" spans="1:2" x14ac:dyDescent="0.25">
      <c r="A11402">
        <v>383.255</v>
      </c>
      <c r="B11402" s="1">
        <v>349.31049999999999</v>
      </c>
    </row>
    <row r="11403" spans="1:2" x14ac:dyDescent="0.25">
      <c r="A11403">
        <v>383.28899999999999</v>
      </c>
      <c r="B11403" s="1">
        <v>349.30149999999998</v>
      </c>
    </row>
    <row r="11404" spans="1:2" x14ac:dyDescent="0.25">
      <c r="A11404">
        <v>383.322</v>
      </c>
      <c r="B11404" s="1">
        <v>349.29129999999998</v>
      </c>
    </row>
    <row r="11405" spans="1:2" x14ac:dyDescent="0.25">
      <c r="A11405">
        <v>383.35500000000002</v>
      </c>
      <c r="B11405" s="1">
        <v>349.30169999999998</v>
      </c>
    </row>
    <row r="11406" spans="1:2" x14ac:dyDescent="0.25">
      <c r="A11406">
        <v>383.38799999999998</v>
      </c>
      <c r="B11406" s="1">
        <v>349.3048</v>
      </c>
    </row>
    <row r="11407" spans="1:2" x14ac:dyDescent="0.25">
      <c r="A11407">
        <v>383.42200000000003</v>
      </c>
      <c r="B11407" s="1">
        <v>349.3218</v>
      </c>
    </row>
    <row r="11408" spans="1:2" x14ac:dyDescent="0.25">
      <c r="A11408">
        <v>383.45499999999998</v>
      </c>
      <c r="B11408" s="1">
        <v>349.31229999999999</v>
      </c>
    </row>
    <row r="11409" spans="1:2" x14ac:dyDescent="0.25">
      <c r="A11409">
        <v>383.488</v>
      </c>
      <c r="B11409" s="1">
        <v>349.30739999999997</v>
      </c>
    </row>
    <row r="11410" spans="1:2" x14ac:dyDescent="0.25">
      <c r="A11410">
        <v>383.52199999999999</v>
      </c>
      <c r="B11410" s="1">
        <v>349.29899999999998</v>
      </c>
    </row>
    <row r="11411" spans="1:2" x14ac:dyDescent="0.25">
      <c r="A11411">
        <v>383.55500000000001</v>
      </c>
      <c r="B11411" s="1">
        <v>349.30520000000001</v>
      </c>
    </row>
    <row r="11412" spans="1:2" x14ac:dyDescent="0.25">
      <c r="A11412">
        <v>383.58800000000002</v>
      </c>
      <c r="B11412" s="1">
        <v>349.30520000000001</v>
      </c>
    </row>
    <row r="11413" spans="1:2" x14ac:dyDescent="0.25">
      <c r="A11413">
        <v>383.62200000000001</v>
      </c>
      <c r="B11413" s="1">
        <v>349.30110000000002</v>
      </c>
    </row>
    <row r="11414" spans="1:2" x14ac:dyDescent="0.25">
      <c r="A11414">
        <v>383.65499999999997</v>
      </c>
      <c r="B11414" s="1">
        <v>349.30399999999997</v>
      </c>
    </row>
    <row r="11415" spans="1:2" x14ac:dyDescent="0.25">
      <c r="A11415">
        <v>383.68799999999999</v>
      </c>
      <c r="B11415" s="1">
        <v>349.30489999999998</v>
      </c>
    </row>
    <row r="11416" spans="1:2" x14ac:dyDescent="0.25">
      <c r="A11416">
        <v>383.721</v>
      </c>
      <c r="B11416" s="1">
        <v>349.30939999999998</v>
      </c>
    </row>
    <row r="11417" spans="1:2" x14ac:dyDescent="0.25">
      <c r="A11417">
        <v>383.755</v>
      </c>
      <c r="B11417" s="1">
        <v>349.31450000000001</v>
      </c>
    </row>
    <row r="11418" spans="1:2" x14ac:dyDescent="0.25">
      <c r="A11418">
        <v>383.78800000000001</v>
      </c>
      <c r="B11418" s="1">
        <v>349.31049999999999</v>
      </c>
    </row>
    <row r="11419" spans="1:2" x14ac:dyDescent="0.25">
      <c r="A11419">
        <v>383.82100000000003</v>
      </c>
      <c r="B11419" s="1">
        <v>349.31209999999999</v>
      </c>
    </row>
    <row r="11420" spans="1:2" x14ac:dyDescent="0.25">
      <c r="A11420">
        <v>383.85500000000002</v>
      </c>
      <c r="B11420" s="1">
        <v>349.32060000000001</v>
      </c>
    </row>
    <row r="11421" spans="1:2" x14ac:dyDescent="0.25">
      <c r="A11421">
        <v>383.88799999999998</v>
      </c>
      <c r="B11421" s="1">
        <v>349.346</v>
      </c>
    </row>
    <row r="11422" spans="1:2" x14ac:dyDescent="0.25">
      <c r="A11422">
        <v>383.92099999999999</v>
      </c>
      <c r="B11422" s="1">
        <v>349.35649999999998</v>
      </c>
    </row>
    <row r="11423" spans="1:2" x14ac:dyDescent="0.25">
      <c r="A11423">
        <v>383.95499999999998</v>
      </c>
      <c r="B11423" s="1">
        <v>349.36599999999999</v>
      </c>
    </row>
    <row r="11424" spans="1:2" x14ac:dyDescent="0.25">
      <c r="A11424">
        <v>383.988</v>
      </c>
      <c r="B11424" s="1">
        <v>349.37619999999998</v>
      </c>
    </row>
    <row r="11425" spans="1:2" x14ac:dyDescent="0.25">
      <c r="A11425">
        <v>384.02100000000002</v>
      </c>
      <c r="B11425" s="1">
        <v>349.38310000000001</v>
      </c>
    </row>
    <row r="11426" spans="1:2" x14ac:dyDescent="0.25">
      <c r="A11426">
        <v>384.05399999999997</v>
      </c>
      <c r="B11426" s="1">
        <v>349.38200000000001</v>
      </c>
    </row>
    <row r="11427" spans="1:2" x14ac:dyDescent="0.25">
      <c r="A11427">
        <v>384.08800000000002</v>
      </c>
      <c r="B11427" s="1">
        <v>349.37349999999998</v>
      </c>
    </row>
    <row r="11428" spans="1:2" x14ac:dyDescent="0.25">
      <c r="A11428">
        <v>384.12099999999998</v>
      </c>
      <c r="B11428" s="1">
        <v>349.37720000000002</v>
      </c>
    </row>
    <row r="11429" spans="1:2" x14ac:dyDescent="0.25">
      <c r="A11429">
        <v>384.154</v>
      </c>
      <c r="B11429" s="1">
        <v>349.37150000000003</v>
      </c>
    </row>
    <row r="11430" spans="1:2" x14ac:dyDescent="0.25">
      <c r="A11430">
        <v>384.18799999999999</v>
      </c>
      <c r="B11430" s="1">
        <v>349.36630000000002</v>
      </c>
    </row>
    <row r="11431" spans="1:2" x14ac:dyDescent="0.25">
      <c r="A11431">
        <v>384.221</v>
      </c>
      <c r="B11431" s="1">
        <v>349.36149999999998</v>
      </c>
    </row>
    <row r="11432" spans="1:2" x14ac:dyDescent="0.25">
      <c r="A11432">
        <v>384.25400000000002</v>
      </c>
      <c r="B11432" s="1">
        <v>349.35520000000002</v>
      </c>
    </row>
    <row r="11433" spans="1:2" x14ac:dyDescent="0.25">
      <c r="A11433">
        <v>384.28699999999998</v>
      </c>
      <c r="B11433" s="1">
        <v>349.33879999999999</v>
      </c>
    </row>
    <row r="11434" spans="1:2" x14ac:dyDescent="0.25">
      <c r="A11434">
        <v>384.32100000000003</v>
      </c>
      <c r="B11434" s="1">
        <v>349.32479999999998</v>
      </c>
    </row>
    <row r="11435" spans="1:2" x14ac:dyDescent="0.25">
      <c r="A11435">
        <v>384.35399999999998</v>
      </c>
      <c r="B11435" s="1">
        <v>349.3202</v>
      </c>
    </row>
    <row r="11436" spans="1:2" x14ac:dyDescent="0.25">
      <c r="A11436">
        <v>384.387</v>
      </c>
      <c r="B11436" s="1">
        <v>349.29899999999998</v>
      </c>
    </row>
    <row r="11437" spans="1:2" x14ac:dyDescent="0.25">
      <c r="A11437">
        <v>384.42099999999999</v>
      </c>
      <c r="B11437" s="1">
        <v>349.29570000000001</v>
      </c>
    </row>
    <row r="11438" spans="1:2" x14ac:dyDescent="0.25">
      <c r="A11438">
        <v>384.45400000000001</v>
      </c>
      <c r="B11438" s="1">
        <v>349.31079999999997</v>
      </c>
    </row>
    <row r="11439" spans="1:2" x14ac:dyDescent="0.25">
      <c r="A11439">
        <v>384.48700000000002</v>
      </c>
      <c r="B11439" s="1">
        <v>349.31760000000003</v>
      </c>
    </row>
    <row r="11440" spans="1:2" x14ac:dyDescent="0.25">
      <c r="A11440">
        <v>384.52100000000002</v>
      </c>
      <c r="B11440" s="1">
        <v>349.32440000000003</v>
      </c>
    </row>
    <row r="11441" spans="1:2" x14ac:dyDescent="0.25">
      <c r="A11441">
        <v>384.55399999999997</v>
      </c>
      <c r="B11441" s="1">
        <v>349.3383</v>
      </c>
    </row>
    <row r="11442" spans="1:2" x14ac:dyDescent="0.25">
      <c r="A11442">
        <v>384.58699999999999</v>
      </c>
      <c r="B11442" s="1">
        <v>349.35570000000001</v>
      </c>
    </row>
    <row r="11443" spans="1:2" x14ac:dyDescent="0.25">
      <c r="A11443">
        <v>384.62</v>
      </c>
      <c r="B11443" s="1">
        <v>349.36579999999998</v>
      </c>
    </row>
    <row r="11444" spans="1:2" x14ac:dyDescent="0.25">
      <c r="A11444">
        <v>384.654</v>
      </c>
      <c r="B11444" s="1">
        <v>349.36700000000002</v>
      </c>
    </row>
    <row r="11445" spans="1:2" x14ac:dyDescent="0.25">
      <c r="A11445">
        <v>384.68700000000001</v>
      </c>
      <c r="B11445" s="1">
        <v>349.37639999999999</v>
      </c>
    </row>
    <row r="11446" spans="1:2" x14ac:dyDescent="0.25">
      <c r="A11446">
        <v>384.72</v>
      </c>
      <c r="B11446" s="1">
        <v>349.3861</v>
      </c>
    </row>
    <row r="11447" spans="1:2" x14ac:dyDescent="0.25">
      <c r="A11447">
        <v>384.75400000000002</v>
      </c>
      <c r="B11447" s="1">
        <v>349.39760000000001</v>
      </c>
    </row>
    <row r="11448" spans="1:2" x14ac:dyDescent="0.25">
      <c r="A11448">
        <v>384.78699999999998</v>
      </c>
      <c r="B11448" s="1">
        <v>349.39920000000001</v>
      </c>
    </row>
    <row r="11449" spans="1:2" x14ac:dyDescent="0.25">
      <c r="A11449">
        <v>384.82</v>
      </c>
      <c r="B11449" s="1">
        <v>349.41269999999997</v>
      </c>
    </row>
    <row r="11450" spans="1:2" x14ac:dyDescent="0.25">
      <c r="A11450">
        <v>384.85399999999998</v>
      </c>
      <c r="B11450" s="1">
        <v>349.39890000000003</v>
      </c>
    </row>
    <row r="11451" spans="1:2" x14ac:dyDescent="0.25">
      <c r="A11451">
        <v>384.887</v>
      </c>
      <c r="B11451" s="1">
        <v>349.3895</v>
      </c>
    </row>
    <row r="11452" spans="1:2" x14ac:dyDescent="0.25">
      <c r="A11452">
        <v>384.92</v>
      </c>
      <c r="B11452" s="1">
        <v>349.39449999999999</v>
      </c>
    </row>
    <row r="11453" spans="1:2" x14ac:dyDescent="0.25">
      <c r="A11453">
        <v>384.95299999999997</v>
      </c>
      <c r="B11453" s="1">
        <v>349.3922</v>
      </c>
    </row>
    <row r="11454" spans="1:2" x14ac:dyDescent="0.25">
      <c r="A11454">
        <v>384.98700000000002</v>
      </c>
      <c r="B11454" s="1">
        <v>349.38409999999999</v>
      </c>
    </row>
    <row r="11455" spans="1:2" x14ac:dyDescent="0.25">
      <c r="A11455">
        <v>385.02</v>
      </c>
      <c r="B11455" s="1">
        <v>349.38299999999998</v>
      </c>
    </row>
    <row r="11456" spans="1:2" x14ac:dyDescent="0.25">
      <c r="A11456">
        <v>385.053</v>
      </c>
      <c r="B11456" s="1">
        <v>349.38189999999997</v>
      </c>
    </row>
    <row r="11457" spans="1:2" x14ac:dyDescent="0.25">
      <c r="A11457">
        <v>385.08699999999999</v>
      </c>
      <c r="B11457" s="1">
        <v>349.37540000000001</v>
      </c>
    </row>
    <row r="11458" spans="1:2" x14ac:dyDescent="0.25">
      <c r="A11458">
        <v>385.12</v>
      </c>
      <c r="B11458" s="1">
        <v>349.363</v>
      </c>
    </row>
    <row r="11459" spans="1:2" x14ac:dyDescent="0.25">
      <c r="A11459">
        <v>385.15300000000002</v>
      </c>
      <c r="B11459" s="1">
        <v>349.32089999999999</v>
      </c>
    </row>
    <row r="11460" spans="1:2" x14ac:dyDescent="0.25">
      <c r="A11460">
        <v>385.18700000000001</v>
      </c>
      <c r="B11460" s="1">
        <v>349.33240000000001</v>
      </c>
    </row>
    <row r="11461" spans="1:2" x14ac:dyDescent="0.25">
      <c r="A11461">
        <v>385.22</v>
      </c>
      <c r="B11461" s="1">
        <v>349.34410000000003</v>
      </c>
    </row>
    <row r="11462" spans="1:2" x14ac:dyDescent="0.25">
      <c r="A11462">
        <v>385.25299999999999</v>
      </c>
      <c r="B11462" s="1">
        <v>349.33229999999998</v>
      </c>
    </row>
    <row r="11463" spans="1:2" x14ac:dyDescent="0.25">
      <c r="A11463">
        <v>385.286</v>
      </c>
      <c r="B11463" s="1">
        <v>349.34350000000001</v>
      </c>
    </row>
    <row r="11464" spans="1:2" x14ac:dyDescent="0.25">
      <c r="A11464">
        <v>385.32</v>
      </c>
      <c r="B11464" s="1">
        <v>349.35</v>
      </c>
    </row>
    <row r="11465" spans="1:2" x14ac:dyDescent="0.25">
      <c r="A11465">
        <v>385.35300000000001</v>
      </c>
      <c r="B11465" s="1">
        <v>349.3297</v>
      </c>
    </row>
    <row r="11466" spans="1:2" x14ac:dyDescent="0.25">
      <c r="A11466">
        <v>385.38600000000002</v>
      </c>
      <c r="B11466" s="1">
        <v>349.31819999999999</v>
      </c>
    </row>
    <row r="11467" spans="1:2" x14ac:dyDescent="0.25">
      <c r="A11467">
        <v>385.42</v>
      </c>
      <c r="B11467" s="1">
        <v>349.31299999999999</v>
      </c>
    </row>
    <row r="11468" spans="1:2" x14ac:dyDescent="0.25">
      <c r="A11468">
        <v>385.45299999999997</v>
      </c>
      <c r="B11468" s="1">
        <v>349.29820000000001</v>
      </c>
    </row>
    <row r="11469" spans="1:2" x14ac:dyDescent="0.25">
      <c r="A11469">
        <v>385.48599999999999</v>
      </c>
      <c r="B11469" s="1">
        <v>349.29599999999999</v>
      </c>
    </row>
    <row r="11470" spans="1:2" x14ac:dyDescent="0.25">
      <c r="A11470">
        <v>385.52</v>
      </c>
      <c r="B11470" s="1">
        <v>349.29140000000001</v>
      </c>
    </row>
    <row r="11471" spans="1:2" x14ac:dyDescent="0.25">
      <c r="A11471">
        <v>385.553</v>
      </c>
      <c r="B11471" s="1">
        <v>349.28680000000003</v>
      </c>
    </row>
    <row r="11472" spans="1:2" x14ac:dyDescent="0.25">
      <c r="A11472">
        <v>385.58600000000001</v>
      </c>
      <c r="B11472" s="1">
        <v>349.3023</v>
      </c>
    </row>
    <row r="11473" spans="1:2" x14ac:dyDescent="0.25">
      <c r="A11473">
        <v>385.61900000000003</v>
      </c>
      <c r="B11473" s="1">
        <v>349.31349999999998</v>
      </c>
    </row>
    <row r="11474" spans="1:2" x14ac:dyDescent="0.25">
      <c r="A11474">
        <v>385.65300000000002</v>
      </c>
      <c r="B11474" s="1">
        <v>349.32549999999998</v>
      </c>
    </row>
    <row r="11475" spans="1:2" x14ac:dyDescent="0.25">
      <c r="A11475">
        <v>385.68599999999998</v>
      </c>
      <c r="B11475" s="1">
        <v>349.32909999999998</v>
      </c>
    </row>
    <row r="11476" spans="1:2" x14ac:dyDescent="0.25">
      <c r="A11476">
        <v>385.71899999999999</v>
      </c>
      <c r="B11476" s="1">
        <v>349.32900000000001</v>
      </c>
    </row>
    <row r="11477" spans="1:2" x14ac:dyDescent="0.25">
      <c r="A11477">
        <v>385.75299999999999</v>
      </c>
      <c r="B11477" s="1">
        <v>349.3329</v>
      </c>
    </row>
    <row r="11478" spans="1:2" x14ac:dyDescent="0.25">
      <c r="A11478">
        <v>385.786</v>
      </c>
      <c r="B11478" s="1">
        <v>349.3254</v>
      </c>
    </row>
    <row r="11479" spans="1:2" x14ac:dyDescent="0.25">
      <c r="A11479">
        <v>385.81900000000002</v>
      </c>
      <c r="B11479" s="1">
        <v>349.31420000000003</v>
      </c>
    </row>
    <row r="11480" spans="1:2" x14ac:dyDescent="0.25">
      <c r="A11480">
        <v>385.85199999999998</v>
      </c>
      <c r="B11480" s="1">
        <v>349.31049999999999</v>
      </c>
    </row>
    <row r="11481" spans="1:2" x14ac:dyDescent="0.25">
      <c r="A11481">
        <v>385.88600000000002</v>
      </c>
      <c r="B11481" s="1">
        <v>349.31580000000002</v>
      </c>
    </row>
    <row r="11482" spans="1:2" x14ac:dyDescent="0.25">
      <c r="A11482">
        <v>385.91899999999998</v>
      </c>
      <c r="B11482" s="1">
        <v>349.32749999999999</v>
      </c>
    </row>
    <row r="11483" spans="1:2" x14ac:dyDescent="0.25">
      <c r="A11483">
        <v>385.952</v>
      </c>
      <c r="B11483" s="1">
        <v>349.31209999999999</v>
      </c>
    </row>
    <row r="11484" spans="1:2" x14ac:dyDescent="0.25">
      <c r="A11484">
        <v>385.98599999999999</v>
      </c>
      <c r="B11484" s="1">
        <v>349.33760000000001</v>
      </c>
    </row>
    <row r="11485" spans="1:2" x14ac:dyDescent="0.25">
      <c r="A11485">
        <v>386.01900000000001</v>
      </c>
      <c r="B11485" s="1">
        <v>349.33980000000003</v>
      </c>
    </row>
    <row r="11486" spans="1:2" x14ac:dyDescent="0.25">
      <c r="A11486">
        <v>386.05200000000002</v>
      </c>
      <c r="B11486" s="1">
        <v>349.35250000000002</v>
      </c>
    </row>
    <row r="11487" spans="1:2" x14ac:dyDescent="0.25">
      <c r="A11487">
        <v>386.08600000000001</v>
      </c>
      <c r="B11487" s="1">
        <v>349.34519999999998</v>
      </c>
    </row>
    <row r="11488" spans="1:2" x14ac:dyDescent="0.25">
      <c r="A11488">
        <v>386.11900000000003</v>
      </c>
      <c r="B11488" s="1">
        <v>349.34500000000003</v>
      </c>
    </row>
    <row r="11489" spans="1:2" x14ac:dyDescent="0.25">
      <c r="A11489">
        <v>386.15199999999999</v>
      </c>
      <c r="B11489" s="1">
        <v>349.34870000000001</v>
      </c>
    </row>
    <row r="11490" spans="1:2" x14ac:dyDescent="0.25">
      <c r="A11490">
        <v>386.185</v>
      </c>
      <c r="B11490" s="1">
        <v>349.33940000000001</v>
      </c>
    </row>
    <row r="11491" spans="1:2" x14ac:dyDescent="0.25">
      <c r="A11491">
        <v>386.21899999999999</v>
      </c>
      <c r="B11491" s="1">
        <v>349.33710000000002</v>
      </c>
    </row>
    <row r="11492" spans="1:2" x14ac:dyDescent="0.25">
      <c r="A11492">
        <v>386.25200000000001</v>
      </c>
      <c r="B11492" s="1">
        <v>349.36110000000002</v>
      </c>
    </row>
    <row r="11493" spans="1:2" x14ac:dyDescent="0.25">
      <c r="A11493">
        <v>386.28500000000003</v>
      </c>
      <c r="B11493" s="1">
        <v>349.36770000000001</v>
      </c>
    </row>
    <row r="11494" spans="1:2" x14ac:dyDescent="0.25">
      <c r="A11494">
        <v>386.31900000000002</v>
      </c>
      <c r="B11494" s="1">
        <v>349.3664</v>
      </c>
    </row>
    <row r="11495" spans="1:2" x14ac:dyDescent="0.25">
      <c r="A11495">
        <v>386.35199999999998</v>
      </c>
      <c r="B11495" s="1">
        <v>349.37540000000001</v>
      </c>
    </row>
    <row r="11496" spans="1:2" x14ac:dyDescent="0.25">
      <c r="A11496">
        <v>386.38499999999999</v>
      </c>
      <c r="B11496" s="1">
        <v>349.37909999999999</v>
      </c>
    </row>
    <row r="11497" spans="1:2" x14ac:dyDescent="0.25">
      <c r="A11497">
        <v>386.41899999999998</v>
      </c>
      <c r="B11497" s="1">
        <v>349.4006</v>
      </c>
    </row>
    <row r="11498" spans="1:2" x14ac:dyDescent="0.25">
      <c r="A11498">
        <v>386.452</v>
      </c>
      <c r="B11498" s="1">
        <v>349.40699999999998</v>
      </c>
    </row>
    <row r="11499" spans="1:2" x14ac:dyDescent="0.25">
      <c r="A11499">
        <v>386.48500000000001</v>
      </c>
      <c r="B11499" s="1">
        <v>349.43259999999998</v>
      </c>
    </row>
    <row r="11500" spans="1:2" x14ac:dyDescent="0.25">
      <c r="A11500">
        <v>386.51799999999997</v>
      </c>
      <c r="B11500" s="1">
        <v>349.42509999999999</v>
      </c>
    </row>
    <row r="11501" spans="1:2" x14ac:dyDescent="0.25">
      <c r="A11501">
        <v>386.55200000000002</v>
      </c>
      <c r="B11501" s="1">
        <v>349.40769999999998</v>
      </c>
    </row>
    <row r="11502" spans="1:2" x14ac:dyDescent="0.25">
      <c r="A11502">
        <v>386.58499999999998</v>
      </c>
      <c r="B11502" s="1">
        <v>349.39150000000001</v>
      </c>
    </row>
    <row r="11503" spans="1:2" x14ac:dyDescent="0.25">
      <c r="A11503">
        <v>386.61799999999999</v>
      </c>
      <c r="B11503" s="1">
        <v>349.37329999999997</v>
      </c>
    </row>
    <row r="11504" spans="1:2" x14ac:dyDescent="0.25">
      <c r="A11504">
        <v>386.65199999999999</v>
      </c>
      <c r="B11504" s="1">
        <v>349.35199999999998</v>
      </c>
    </row>
    <row r="11505" spans="1:2" x14ac:dyDescent="0.25">
      <c r="A11505">
        <v>386.685</v>
      </c>
      <c r="B11505" s="1">
        <v>349.3639</v>
      </c>
    </row>
    <row r="11506" spans="1:2" x14ac:dyDescent="0.25">
      <c r="A11506">
        <v>386.71800000000002</v>
      </c>
      <c r="B11506" s="1">
        <v>349.35579999999999</v>
      </c>
    </row>
    <row r="11507" spans="1:2" x14ac:dyDescent="0.25">
      <c r="A11507">
        <v>386.75200000000001</v>
      </c>
      <c r="B11507" s="1">
        <v>349.34539999999998</v>
      </c>
    </row>
    <row r="11508" spans="1:2" x14ac:dyDescent="0.25">
      <c r="A11508">
        <v>386.78500000000003</v>
      </c>
      <c r="B11508" s="1">
        <v>349.33609999999999</v>
      </c>
    </row>
    <row r="11509" spans="1:2" x14ac:dyDescent="0.25">
      <c r="A11509">
        <v>386.81799999999998</v>
      </c>
      <c r="B11509" s="1">
        <v>349.32029999999997</v>
      </c>
    </row>
    <row r="11510" spans="1:2" x14ac:dyDescent="0.25">
      <c r="A11510">
        <v>386.851</v>
      </c>
      <c r="B11510" s="1">
        <v>349.34390000000002</v>
      </c>
    </row>
    <row r="11511" spans="1:2" x14ac:dyDescent="0.25">
      <c r="A11511">
        <v>386.88499999999999</v>
      </c>
      <c r="B11511" s="1">
        <v>349.3374</v>
      </c>
    </row>
    <row r="11512" spans="1:2" x14ac:dyDescent="0.25">
      <c r="A11512">
        <v>386.91800000000001</v>
      </c>
      <c r="B11512" s="1">
        <v>349.34019999999998</v>
      </c>
    </row>
    <row r="11513" spans="1:2" x14ac:dyDescent="0.25">
      <c r="A11513">
        <v>386.95100000000002</v>
      </c>
      <c r="B11513" s="1">
        <v>349.33260000000001</v>
      </c>
    </row>
    <row r="11514" spans="1:2" x14ac:dyDescent="0.25">
      <c r="A11514">
        <v>386.98500000000001</v>
      </c>
      <c r="B11514" s="1">
        <v>349.33159999999998</v>
      </c>
    </row>
    <row r="11515" spans="1:2" x14ac:dyDescent="0.25">
      <c r="A11515">
        <v>387.01799999999997</v>
      </c>
      <c r="B11515" s="1">
        <v>349.33049999999997</v>
      </c>
    </row>
    <row r="11516" spans="1:2" x14ac:dyDescent="0.25">
      <c r="A11516">
        <v>387.05099999999999</v>
      </c>
      <c r="B11516" s="1">
        <v>349.34190000000001</v>
      </c>
    </row>
    <row r="11517" spans="1:2" x14ac:dyDescent="0.25">
      <c r="A11517">
        <v>387.084</v>
      </c>
      <c r="B11517" s="1">
        <v>349.36130000000003</v>
      </c>
    </row>
    <row r="11518" spans="1:2" x14ac:dyDescent="0.25">
      <c r="A11518">
        <v>387.11799999999999</v>
      </c>
      <c r="B11518" s="1">
        <v>349.3673</v>
      </c>
    </row>
    <row r="11519" spans="1:2" x14ac:dyDescent="0.25">
      <c r="A11519">
        <v>387.15100000000001</v>
      </c>
      <c r="B11519" s="1">
        <v>349.38720000000001</v>
      </c>
    </row>
    <row r="11520" spans="1:2" x14ac:dyDescent="0.25">
      <c r="A11520">
        <v>387.18400000000003</v>
      </c>
      <c r="B11520" s="1">
        <v>349.38810000000001</v>
      </c>
    </row>
    <row r="11521" spans="1:2" x14ac:dyDescent="0.25">
      <c r="A11521">
        <v>387.21800000000002</v>
      </c>
      <c r="B11521" s="1">
        <v>349.38600000000002</v>
      </c>
    </row>
    <row r="11522" spans="1:2" x14ac:dyDescent="0.25">
      <c r="A11522">
        <v>387.25099999999998</v>
      </c>
      <c r="B11522" s="1">
        <v>349.39800000000002</v>
      </c>
    </row>
    <row r="11523" spans="1:2" x14ac:dyDescent="0.25">
      <c r="A11523">
        <v>387.28399999999999</v>
      </c>
      <c r="B11523" s="1">
        <v>349.39370000000002</v>
      </c>
    </row>
    <row r="11524" spans="1:2" x14ac:dyDescent="0.25">
      <c r="A11524">
        <v>387.31799999999998</v>
      </c>
      <c r="B11524" s="1">
        <v>349.40050000000002</v>
      </c>
    </row>
    <row r="11525" spans="1:2" x14ac:dyDescent="0.25">
      <c r="A11525">
        <v>387.351</v>
      </c>
      <c r="B11525" s="1">
        <v>349.40960000000001</v>
      </c>
    </row>
    <row r="11526" spans="1:2" x14ac:dyDescent="0.25">
      <c r="A11526">
        <v>387.38400000000001</v>
      </c>
      <c r="B11526" s="1">
        <v>349.41800000000001</v>
      </c>
    </row>
    <row r="11527" spans="1:2" x14ac:dyDescent="0.25">
      <c r="A11527">
        <v>387.41699999999997</v>
      </c>
      <c r="B11527" s="1">
        <v>349.41809999999998</v>
      </c>
    </row>
    <row r="11528" spans="1:2" x14ac:dyDescent="0.25">
      <c r="A11528">
        <v>387.45100000000002</v>
      </c>
      <c r="B11528" s="1">
        <v>349.42610000000002</v>
      </c>
    </row>
    <row r="11529" spans="1:2" x14ac:dyDescent="0.25">
      <c r="A11529">
        <v>387.48399999999998</v>
      </c>
      <c r="B11529" s="1">
        <v>349.4085</v>
      </c>
    </row>
    <row r="11530" spans="1:2" x14ac:dyDescent="0.25">
      <c r="A11530">
        <v>387.517</v>
      </c>
      <c r="B11530" s="1">
        <v>349.41320000000002</v>
      </c>
    </row>
    <row r="11531" spans="1:2" x14ac:dyDescent="0.25">
      <c r="A11531">
        <v>387.55099999999999</v>
      </c>
      <c r="B11531" s="1">
        <v>349.40440000000001</v>
      </c>
    </row>
    <row r="11532" spans="1:2" x14ac:dyDescent="0.25">
      <c r="A11532">
        <v>387.584</v>
      </c>
      <c r="B11532" s="1">
        <v>349.42910000000001</v>
      </c>
    </row>
    <row r="11533" spans="1:2" x14ac:dyDescent="0.25">
      <c r="A11533">
        <v>387.61700000000002</v>
      </c>
      <c r="B11533" s="1">
        <v>349.43529999999998</v>
      </c>
    </row>
    <row r="11534" spans="1:2" x14ac:dyDescent="0.25">
      <c r="A11534">
        <v>387.65100000000001</v>
      </c>
      <c r="B11534" s="1">
        <v>349.4348</v>
      </c>
    </row>
    <row r="11535" spans="1:2" x14ac:dyDescent="0.25">
      <c r="A11535">
        <v>387.68400000000003</v>
      </c>
      <c r="B11535" s="1">
        <v>349.42970000000003</v>
      </c>
    </row>
    <row r="11536" spans="1:2" x14ac:dyDescent="0.25">
      <c r="A11536">
        <v>387.71699999999998</v>
      </c>
      <c r="B11536" s="1">
        <v>349.42469999999997</v>
      </c>
    </row>
    <row r="11537" spans="1:2" x14ac:dyDescent="0.25">
      <c r="A11537">
        <v>387.75</v>
      </c>
      <c r="B11537" s="1">
        <v>349.42309999999998</v>
      </c>
    </row>
    <row r="11538" spans="1:2" x14ac:dyDescent="0.25">
      <c r="A11538">
        <v>387.78399999999999</v>
      </c>
      <c r="B11538" s="1">
        <v>349.42700000000002</v>
      </c>
    </row>
    <row r="11539" spans="1:2" x14ac:dyDescent="0.25">
      <c r="A11539">
        <v>387.81700000000001</v>
      </c>
      <c r="B11539" s="1">
        <v>349.40809999999999</v>
      </c>
    </row>
    <row r="11540" spans="1:2" x14ac:dyDescent="0.25">
      <c r="A11540">
        <v>387.85</v>
      </c>
      <c r="B11540" s="1">
        <v>349.41230000000002</v>
      </c>
    </row>
    <row r="11541" spans="1:2" x14ac:dyDescent="0.25">
      <c r="A11541">
        <v>387.88400000000001</v>
      </c>
      <c r="B11541" s="1">
        <v>349.39940000000001</v>
      </c>
    </row>
    <row r="11542" spans="1:2" x14ac:dyDescent="0.25">
      <c r="A11542">
        <v>387.91699999999997</v>
      </c>
      <c r="B11542" s="1">
        <v>349.39830000000001</v>
      </c>
    </row>
    <row r="11543" spans="1:2" x14ac:dyDescent="0.25">
      <c r="A11543">
        <v>387.95</v>
      </c>
      <c r="B11543" s="1">
        <v>349.39229999999998</v>
      </c>
    </row>
    <row r="11544" spans="1:2" x14ac:dyDescent="0.25">
      <c r="A11544">
        <v>387.98399999999998</v>
      </c>
      <c r="B11544" s="1">
        <v>349.39</v>
      </c>
    </row>
    <row r="11545" spans="1:2" x14ac:dyDescent="0.25">
      <c r="A11545">
        <v>388.017</v>
      </c>
      <c r="B11545" s="1">
        <v>349.3845</v>
      </c>
    </row>
    <row r="11546" spans="1:2" x14ac:dyDescent="0.25">
      <c r="A11546">
        <v>388.05</v>
      </c>
      <c r="B11546" s="1">
        <v>349.3836</v>
      </c>
    </row>
    <row r="11547" spans="1:2" x14ac:dyDescent="0.25">
      <c r="A11547">
        <v>388.08300000000003</v>
      </c>
      <c r="B11547" s="1">
        <v>349.37259999999998</v>
      </c>
    </row>
    <row r="11548" spans="1:2" x14ac:dyDescent="0.25">
      <c r="A11548">
        <v>388.11700000000002</v>
      </c>
      <c r="B11548" s="1">
        <v>349.36860000000001</v>
      </c>
    </row>
    <row r="11549" spans="1:2" x14ac:dyDescent="0.25">
      <c r="A11549">
        <v>388.15</v>
      </c>
      <c r="B11549" s="1">
        <v>349.36200000000002</v>
      </c>
    </row>
    <row r="11550" spans="1:2" x14ac:dyDescent="0.25">
      <c r="A11550">
        <v>388.18299999999999</v>
      </c>
      <c r="B11550" s="1">
        <v>349.35169999999999</v>
      </c>
    </row>
    <row r="11551" spans="1:2" x14ac:dyDescent="0.25">
      <c r="A11551">
        <v>388.21699999999998</v>
      </c>
      <c r="B11551" s="1">
        <v>349.34179999999998</v>
      </c>
    </row>
    <row r="11552" spans="1:2" x14ac:dyDescent="0.25">
      <c r="A11552">
        <v>388.25</v>
      </c>
      <c r="B11552" s="1">
        <v>349.34449999999998</v>
      </c>
    </row>
    <row r="11553" spans="1:2" x14ac:dyDescent="0.25">
      <c r="A11553">
        <v>388.28300000000002</v>
      </c>
      <c r="B11553" s="1">
        <v>349.3467</v>
      </c>
    </row>
    <row r="11554" spans="1:2" x14ac:dyDescent="0.25">
      <c r="A11554">
        <v>388.31599999999997</v>
      </c>
      <c r="B11554" s="1">
        <v>349.35930000000002</v>
      </c>
    </row>
    <row r="11555" spans="1:2" x14ac:dyDescent="0.25">
      <c r="A11555">
        <v>388.35</v>
      </c>
      <c r="B11555" s="1">
        <v>349.37880000000001</v>
      </c>
    </row>
    <row r="11556" spans="1:2" x14ac:dyDescent="0.25">
      <c r="A11556">
        <v>388.38299999999998</v>
      </c>
      <c r="B11556" s="1">
        <v>349.39060000000001</v>
      </c>
    </row>
    <row r="11557" spans="1:2" x14ac:dyDescent="0.25">
      <c r="A11557">
        <v>388.416</v>
      </c>
      <c r="B11557" s="1">
        <v>349.39760000000001</v>
      </c>
    </row>
    <row r="11558" spans="1:2" x14ac:dyDescent="0.25">
      <c r="A11558">
        <v>388.45</v>
      </c>
      <c r="B11558" s="1">
        <v>349.43189999999998</v>
      </c>
    </row>
    <row r="11559" spans="1:2" x14ac:dyDescent="0.25">
      <c r="A11559">
        <v>388.483</v>
      </c>
      <c r="B11559" s="1">
        <v>349.44940000000003</v>
      </c>
    </row>
    <row r="11560" spans="1:2" x14ac:dyDescent="0.25">
      <c r="A11560">
        <v>388.51600000000002</v>
      </c>
      <c r="B11560" s="1">
        <v>349.47340000000003</v>
      </c>
    </row>
    <row r="11561" spans="1:2" x14ac:dyDescent="0.25">
      <c r="A11561">
        <v>388.55</v>
      </c>
      <c r="B11561" s="1">
        <v>349.49110000000002</v>
      </c>
    </row>
    <row r="11562" spans="1:2" x14ac:dyDescent="0.25">
      <c r="A11562">
        <v>388.58300000000003</v>
      </c>
      <c r="B11562" s="1">
        <v>349.48500000000001</v>
      </c>
    </row>
    <row r="11563" spans="1:2" x14ac:dyDescent="0.25">
      <c r="A11563">
        <v>388.61599999999999</v>
      </c>
      <c r="B11563" s="1">
        <v>349.4785</v>
      </c>
    </row>
    <row r="11564" spans="1:2" x14ac:dyDescent="0.25">
      <c r="A11564">
        <v>388.649</v>
      </c>
      <c r="B11564" s="1">
        <v>349.49540000000002</v>
      </c>
    </row>
    <row r="11565" spans="1:2" x14ac:dyDescent="0.25">
      <c r="A11565">
        <v>388.68299999999999</v>
      </c>
      <c r="B11565" s="1">
        <v>349.49279999999999</v>
      </c>
    </row>
    <row r="11566" spans="1:2" x14ac:dyDescent="0.25">
      <c r="A11566">
        <v>388.71600000000001</v>
      </c>
      <c r="B11566" s="1">
        <v>349.49720000000002</v>
      </c>
    </row>
    <row r="11567" spans="1:2" x14ac:dyDescent="0.25">
      <c r="A11567">
        <v>388.74900000000002</v>
      </c>
      <c r="B11567" s="1">
        <v>349.4984</v>
      </c>
    </row>
    <row r="11568" spans="1:2" x14ac:dyDescent="0.25">
      <c r="A11568">
        <v>388.78300000000002</v>
      </c>
      <c r="B11568" s="1">
        <v>349.5059</v>
      </c>
    </row>
    <row r="11569" spans="1:2" x14ac:dyDescent="0.25">
      <c r="A11569">
        <v>388.81599999999997</v>
      </c>
      <c r="B11569" s="1">
        <v>349.51069999999999</v>
      </c>
    </row>
    <row r="11570" spans="1:2" x14ac:dyDescent="0.25">
      <c r="A11570">
        <v>388.84899999999999</v>
      </c>
      <c r="B11570" s="1">
        <v>349.53989999999999</v>
      </c>
    </row>
    <row r="11571" spans="1:2" x14ac:dyDescent="0.25">
      <c r="A11571">
        <v>388.88299999999998</v>
      </c>
      <c r="B11571" s="1">
        <v>349.54719999999998</v>
      </c>
    </row>
    <row r="11572" spans="1:2" x14ac:dyDescent="0.25">
      <c r="A11572">
        <v>388.916</v>
      </c>
      <c r="B11572" s="1">
        <v>349.56479999999999</v>
      </c>
    </row>
    <row r="11573" spans="1:2" x14ac:dyDescent="0.25">
      <c r="A11573">
        <v>388.94900000000001</v>
      </c>
      <c r="B11573" s="1">
        <v>349.54450000000003</v>
      </c>
    </row>
    <row r="11574" spans="1:2" x14ac:dyDescent="0.25">
      <c r="A11574">
        <v>388.98200000000003</v>
      </c>
      <c r="B11574" s="1">
        <v>349.54070000000002</v>
      </c>
    </row>
    <row r="11575" spans="1:2" x14ac:dyDescent="0.25">
      <c r="A11575">
        <v>389.01600000000002</v>
      </c>
      <c r="B11575" s="1">
        <v>349.53140000000002</v>
      </c>
    </row>
    <row r="11576" spans="1:2" x14ac:dyDescent="0.25">
      <c r="A11576">
        <v>389.04899999999998</v>
      </c>
      <c r="B11576" s="1">
        <v>349.52820000000003</v>
      </c>
    </row>
    <row r="11577" spans="1:2" x14ac:dyDescent="0.25">
      <c r="A11577">
        <v>389.08199999999999</v>
      </c>
      <c r="B11577" s="1">
        <v>349.53039999999999</v>
      </c>
    </row>
    <row r="11578" spans="1:2" x14ac:dyDescent="0.25">
      <c r="A11578">
        <v>389.11599999999999</v>
      </c>
      <c r="B11578" s="1">
        <v>349.55079999999998</v>
      </c>
    </row>
    <row r="11579" spans="1:2" x14ac:dyDescent="0.25">
      <c r="A11579">
        <v>389.149</v>
      </c>
      <c r="B11579" s="1">
        <v>349.5718</v>
      </c>
    </row>
    <row r="11580" spans="1:2" x14ac:dyDescent="0.25">
      <c r="A11580">
        <v>389.18200000000002</v>
      </c>
      <c r="B11580" s="1">
        <v>349.60500000000002</v>
      </c>
    </row>
    <row r="11581" spans="1:2" x14ac:dyDescent="0.25">
      <c r="A11581">
        <v>389.21600000000001</v>
      </c>
      <c r="B11581" s="1">
        <v>349.61</v>
      </c>
    </row>
    <row r="11582" spans="1:2" x14ac:dyDescent="0.25">
      <c r="A11582">
        <v>389.24900000000002</v>
      </c>
      <c r="B11582" s="1">
        <v>349.59969999999998</v>
      </c>
    </row>
    <row r="11583" spans="1:2" x14ac:dyDescent="0.25">
      <c r="A11583">
        <v>389.28199999999998</v>
      </c>
      <c r="B11583" s="1">
        <v>349.58390000000003</v>
      </c>
    </row>
    <row r="11584" spans="1:2" x14ac:dyDescent="0.25">
      <c r="A11584">
        <v>389.315</v>
      </c>
      <c r="B11584" s="1">
        <v>349.57080000000002</v>
      </c>
    </row>
    <row r="11585" spans="1:2" x14ac:dyDescent="0.25">
      <c r="A11585">
        <v>389.34899999999999</v>
      </c>
      <c r="B11585" s="1">
        <v>349.53989999999999</v>
      </c>
    </row>
    <row r="11586" spans="1:2" x14ac:dyDescent="0.25">
      <c r="A11586">
        <v>389.38200000000001</v>
      </c>
      <c r="B11586" s="1">
        <v>349.51760000000002</v>
      </c>
    </row>
    <row r="11587" spans="1:2" x14ac:dyDescent="0.25">
      <c r="A11587">
        <v>389.41500000000002</v>
      </c>
      <c r="B11587" s="1">
        <v>349.49549999999999</v>
      </c>
    </row>
    <row r="11588" spans="1:2" x14ac:dyDescent="0.25">
      <c r="A11588">
        <v>389.44900000000001</v>
      </c>
      <c r="B11588" s="1">
        <v>349.48820000000001</v>
      </c>
    </row>
    <row r="11589" spans="1:2" x14ac:dyDescent="0.25">
      <c r="A11589">
        <v>389.48200000000003</v>
      </c>
      <c r="B11589" s="1">
        <v>349.48790000000002</v>
      </c>
    </row>
    <row r="11590" spans="1:2" x14ac:dyDescent="0.25">
      <c r="A11590">
        <v>389.51499999999999</v>
      </c>
      <c r="B11590" s="1">
        <v>349.48410000000001</v>
      </c>
    </row>
    <row r="11591" spans="1:2" x14ac:dyDescent="0.25">
      <c r="A11591">
        <v>389.54899999999998</v>
      </c>
      <c r="B11591" s="1">
        <v>349.46949999999998</v>
      </c>
    </row>
    <row r="11592" spans="1:2" x14ac:dyDescent="0.25">
      <c r="A11592">
        <v>389.58199999999999</v>
      </c>
      <c r="B11592" s="1">
        <v>349.47930000000002</v>
      </c>
    </row>
    <row r="11593" spans="1:2" x14ac:dyDescent="0.25">
      <c r="A11593">
        <v>389.61500000000001</v>
      </c>
      <c r="B11593" s="1">
        <v>349.47829999999999</v>
      </c>
    </row>
    <row r="11594" spans="1:2" x14ac:dyDescent="0.25">
      <c r="A11594">
        <v>389.64800000000002</v>
      </c>
      <c r="B11594" s="1">
        <v>349.48450000000003</v>
      </c>
    </row>
    <row r="11595" spans="1:2" x14ac:dyDescent="0.25">
      <c r="A11595">
        <v>389.68200000000002</v>
      </c>
      <c r="B11595" s="1">
        <v>349.49250000000001</v>
      </c>
    </row>
    <row r="11596" spans="1:2" x14ac:dyDescent="0.25">
      <c r="A11596">
        <v>389.71499999999997</v>
      </c>
      <c r="B11596" s="1">
        <v>349.48559999999998</v>
      </c>
    </row>
    <row r="11597" spans="1:2" x14ac:dyDescent="0.25">
      <c r="A11597">
        <v>389.74799999999999</v>
      </c>
      <c r="B11597" s="1">
        <v>349.47219999999999</v>
      </c>
    </row>
    <row r="11598" spans="1:2" x14ac:dyDescent="0.25">
      <c r="A11598">
        <v>389.78199999999998</v>
      </c>
      <c r="B11598" s="1">
        <v>349.46350000000001</v>
      </c>
    </row>
    <row r="11599" spans="1:2" x14ac:dyDescent="0.25">
      <c r="A11599">
        <v>389.815</v>
      </c>
      <c r="B11599" s="1">
        <v>349.45429999999999</v>
      </c>
    </row>
    <row r="11600" spans="1:2" x14ac:dyDescent="0.25">
      <c r="A11600">
        <v>389.84800000000001</v>
      </c>
      <c r="B11600" s="1">
        <v>349.46199999999999</v>
      </c>
    </row>
    <row r="11601" spans="1:2" x14ac:dyDescent="0.25">
      <c r="A11601">
        <v>389.88099999999997</v>
      </c>
      <c r="B11601" s="1">
        <v>349.46210000000002</v>
      </c>
    </row>
    <row r="11602" spans="1:2" x14ac:dyDescent="0.25">
      <c r="A11602">
        <v>389.91500000000002</v>
      </c>
      <c r="B11602" s="1">
        <v>349.45400000000001</v>
      </c>
    </row>
    <row r="11603" spans="1:2" x14ac:dyDescent="0.25">
      <c r="A11603">
        <v>389.94799999999998</v>
      </c>
      <c r="B11603" s="1">
        <v>349.45940000000002</v>
      </c>
    </row>
    <row r="11604" spans="1:2" x14ac:dyDescent="0.25">
      <c r="A11604">
        <v>389.98099999999999</v>
      </c>
      <c r="B11604" s="1">
        <v>349.49020000000002</v>
      </c>
    </row>
    <row r="11605" spans="1:2" x14ac:dyDescent="0.25">
      <c r="A11605">
        <v>390.01499999999999</v>
      </c>
      <c r="B11605" s="1">
        <v>349.47550000000001</v>
      </c>
    </row>
    <row r="11606" spans="1:2" x14ac:dyDescent="0.25">
      <c r="A11606">
        <v>390.048</v>
      </c>
      <c r="B11606" s="1">
        <v>349.46260000000001</v>
      </c>
    </row>
    <row r="11607" spans="1:2" x14ac:dyDescent="0.25">
      <c r="A11607">
        <v>390.08100000000002</v>
      </c>
      <c r="B11607" s="1">
        <v>349.42160000000001</v>
      </c>
    </row>
    <row r="11608" spans="1:2" x14ac:dyDescent="0.25">
      <c r="A11608">
        <v>390.11500000000001</v>
      </c>
      <c r="B11608" s="1">
        <v>349.39109999999999</v>
      </c>
    </row>
    <row r="11609" spans="1:2" x14ac:dyDescent="0.25">
      <c r="A11609">
        <v>390.14800000000002</v>
      </c>
      <c r="B11609" s="1">
        <v>349.39229999999998</v>
      </c>
    </row>
    <row r="11610" spans="1:2" x14ac:dyDescent="0.25">
      <c r="A11610">
        <v>390.18099999999998</v>
      </c>
      <c r="B11610" s="1">
        <v>349.38709999999998</v>
      </c>
    </row>
    <row r="11611" spans="1:2" x14ac:dyDescent="0.25">
      <c r="A11611">
        <v>390.214</v>
      </c>
      <c r="B11611" s="1">
        <v>349.39710000000002</v>
      </c>
    </row>
    <row r="11612" spans="1:2" x14ac:dyDescent="0.25">
      <c r="A11612">
        <v>390.24799999999999</v>
      </c>
      <c r="B11612" s="1">
        <v>349.40769999999998</v>
      </c>
    </row>
    <row r="11613" spans="1:2" x14ac:dyDescent="0.25">
      <c r="A11613">
        <v>390.28100000000001</v>
      </c>
      <c r="B11613" s="1">
        <v>349.399</v>
      </c>
    </row>
    <row r="11614" spans="1:2" x14ac:dyDescent="0.25">
      <c r="A11614">
        <v>390.31400000000002</v>
      </c>
      <c r="B11614" s="1">
        <v>349.41359999999997</v>
      </c>
    </row>
    <row r="11615" spans="1:2" x14ac:dyDescent="0.25">
      <c r="A11615">
        <v>390.34800000000001</v>
      </c>
      <c r="B11615" s="1">
        <v>349.40820000000002</v>
      </c>
    </row>
    <row r="11616" spans="1:2" x14ac:dyDescent="0.25">
      <c r="A11616">
        <v>390.38099999999997</v>
      </c>
      <c r="B11616" s="1">
        <v>349.41340000000002</v>
      </c>
    </row>
    <row r="11617" spans="1:2" x14ac:dyDescent="0.25">
      <c r="A11617">
        <v>390.41399999999999</v>
      </c>
      <c r="B11617" s="1">
        <v>349.38150000000002</v>
      </c>
    </row>
    <row r="11618" spans="1:2" x14ac:dyDescent="0.25">
      <c r="A11618">
        <v>390.44799999999998</v>
      </c>
      <c r="B11618" s="1">
        <v>349.38010000000003</v>
      </c>
    </row>
    <row r="11619" spans="1:2" x14ac:dyDescent="0.25">
      <c r="A11619">
        <v>390.48099999999999</v>
      </c>
      <c r="B11619" s="1">
        <v>349.37939999999998</v>
      </c>
    </row>
    <row r="11620" spans="1:2" x14ac:dyDescent="0.25">
      <c r="A11620">
        <v>390.51400000000001</v>
      </c>
      <c r="B11620" s="1">
        <v>349.37689999999998</v>
      </c>
    </row>
    <row r="11621" spans="1:2" x14ac:dyDescent="0.25">
      <c r="A11621">
        <v>390.54700000000003</v>
      </c>
      <c r="B11621" s="1">
        <v>349.36750000000001</v>
      </c>
    </row>
    <row r="11622" spans="1:2" x14ac:dyDescent="0.25">
      <c r="A11622">
        <v>390.58100000000002</v>
      </c>
      <c r="B11622" s="1">
        <v>349.39080000000001</v>
      </c>
    </row>
    <row r="11623" spans="1:2" x14ac:dyDescent="0.25">
      <c r="A11623">
        <v>390.61399999999998</v>
      </c>
      <c r="B11623" s="1">
        <v>349.38310000000001</v>
      </c>
    </row>
    <row r="11624" spans="1:2" x14ac:dyDescent="0.25">
      <c r="A11624">
        <v>390.64699999999999</v>
      </c>
      <c r="B11624" s="1">
        <v>349.39</v>
      </c>
    </row>
    <row r="11625" spans="1:2" x14ac:dyDescent="0.25">
      <c r="A11625">
        <v>390.68099999999998</v>
      </c>
      <c r="B11625" s="1">
        <v>349.4033</v>
      </c>
    </row>
    <row r="11626" spans="1:2" x14ac:dyDescent="0.25">
      <c r="A11626">
        <v>390.714</v>
      </c>
      <c r="B11626" s="1">
        <v>349.42340000000002</v>
      </c>
    </row>
    <row r="11627" spans="1:2" x14ac:dyDescent="0.25">
      <c r="A11627">
        <v>390.74700000000001</v>
      </c>
      <c r="B11627" s="1">
        <v>349.44929999999999</v>
      </c>
    </row>
    <row r="11628" spans="1:2" x14ac:dyDescent="0.25">
      <c r="A11628">
        <v>390.78100000000001</v>
      </c>
      <c r="B11628" s="1">
        <v>349.47219999999999</v>
      </c>
    </row>
    <row r="11629" spans="1:2" x14ac:dyDescent="0.25">
      <c r="A11629">
        <v>390.81400000000002</v>
      </c>
      <c r="B11629" s="1">
        <v>349.50779999999997</v>
      </c>
    </row>
    <row r="11630" spans="1:2" x14ac:dyDescent="0.25">
      <c r="A11630">
        <v>390.84699999999998</v>
      </c>
      <c r="B11630" s="1">
        <v>349.51389999999998</v>
      </c>
    </row>
    <row r="11631" spans="1:2" x14ac:dyDescent="0.25">
      <c r="A11631">
        <v>390.88</v>
      </c>
      <c r="B11631" s="1">
        <v>349.5188</v>
      </c>
    </row>
    <row r="11632" spans="1:2" x14ac:dyDescent="0.25">
      <c r="A11632">
        <v>390.91399999999999</v>
      </c>
      <c r="B11632" s="1">
        <v>349.5274</v>
      </c>
    </row>
    <row r="11633" spans="1:2" x14ac:dyDescent="0.25">
      <c r="A11633">
        <v>390.947</v>
      </c>
      <c r="B11633" s="1">
        <v>349.51690000000002</v>
      </c>
    </row>
    <row r="11634" spans="1:2" x14ac:dyDescent="0.25">
      <c r="A11634">
        <v>390.98</v>
      </c>
      <c r="B11634" s="1">
        <v>349.51119999999997</v>
      </c>
    </row>
    <row r="11635" spans="1:2" x14ac:dyDescent="0.25">
      <c r="A11635">
        <v>391.01400000000001</v>
      </c>
      <c r="B11635" s="1">
        <v>349.51260000000002</v>
      </c>
    </row>
    <row r="11636" spans="1:2" x14ac:dyDescent="0.25">
      <c r="A11636">
        <v>391.04700000000003</v>
      </c>
      <c r="B11636" s="1">
        <v>349.51859999999999</v>
      </c>
    </row>
    <row r="11637" spans="1:2" x14ac:dyDescent="0.25">
      <c r="A11637">
        <v>391.08</v>
      </c>
      <c r="B11637" s="1">
        <v>349.517</v>
      </c>
    </row>
    <row r="11638" spans="1:2" x14ac:dyDescent="0.25">
      <c r="A11638">
        <v>391.113</v>
      </c>
      <c r="B11638" s="1">
        <v>349.5301</v>
      </c>
    </row>
    <row r="11639" spans="1:2" x14ac:dyDescent="0.25">
      <c r="A11639">
        <v>391.14699999999999</v>
      </c>
      <c r="B11639" s="1">
        <v>349.5215</v>
      </c>
    </row>
    <row r="11640" spans="1:2" x14ac:dyDescent="0.25">
      <c r="A11640">
        <v>391.18</v>
      </c>
      <c r="B11640" s="1">
        <v>349.53070000000002</v>
      </c>
    </row>
    <row r="11641" spans="1:2" x14ac:dyDescent="0.25">
      <c r="A11641">
        <v>391.21300000000002</v>
      </c>
      <c r="B11641" s="1">
        <v>349.54259999999999</v>
      </c>
    </row>
    <row r="11642" spans="1:2" x14ac:dyDescent="0.25">
      <c r="A11642">
        <v>391.24700000000001</v>
      </c>
      <c r="B11642" s="1">
        <v>349.5453</v>
      </c>
    </row>
    <row r="11643" spans="1:2" x14ac:dyDescent="0.25">
      <c r="A11643">
        <v>391.28</v>
      </c>
      <c r="B11643" s="1">
        <v>349.55169999999998</v>
      </c>
    </row>
    <row r="11644" spans="1:2" x14ac:dyDescent="0.25">
      <c r="A11644">
        <v>391.31299999999999</v>
      </c>
      <c r="B11644" s="1">
        <v>349.5342</v>
      </c>
    </row>
    <row r="11645" spans="1:2" x14ac:dyDescent="0.25">
      <c r="A11645">
        <v>391.34699999999998</v>
      </c>
      <c r="B11645" s="1">
        <v>349.52569999999997</v>
      </c>
    </row>
    <row r="11646" spans="1:2" x14ac:dyDescent="0.25">
      <c r="A11646">
        <v>391.38</v>
      </c>
      <c r="B11646" s="1">
        <v>349.51600000000002</v>
      </c>
    </row>
    <row r="11647" spans="1:2" x14ac:dyDescent="0.25">
      <c r="A11647">
        <v>391.41300000000001</v>
      </c>
      <c r="B11647" s="1">
        <v>349.50259999999997</v>
      </c>
    </row>
    <row r="11648" spans="1:2" x14ac:dyDescent="0.25">
      <c r="A11648">
        <v>391.44600000000003</v>
      </c>
      <c r="B11648" s="1">
        <v>349.51130000000001</v>
      </c>
    </row>
    <row r="11649" spans="1:2" x14ac:dyDescent="0.25">
      <c r="A11649">
        <v>391.48</v>
      </c>
      <c r="B11649" s="1">
        <v>349.5034</v>
      </c>
    </row>
    <row r="11650" spans="1:2" x14ac:dyDescent="0.25">
      <c r="A11650">
        <v>391.51299999999998</v>
      </c>
      <c r="B11650" s="1">
        <v>349.50189999999998</v>
      </c>
    </row>
    <row r="11651" spans="1:2" x14ac:dyDescent="0.25">
      <c r="A11651">
        <v>391.54599999999999</v>
      </c>
      <c r="B11651" s="1">
        <v>349.49299999999999</v>
      </c>
    </row>
    <row r="11652" spans="1:2" x14ac:dyDescent="0.25">
      <c r="A11652">
        <v>391.58</v>
      </c>
      <c r="B11652" s="1">
        <v>349.49849999999998</v>
      </c>
    </row>
    <row r="11653" spans="1:2" x14ac:dyDescent="0.25">
      <c r="A11653">
        <v>391.613</v>
      </c>
      <c r="B11653" s="1">
        <v>349.48869999999999</v>
      </c>
    </row>
    <row r="11654" spans="1:2" x14ac:dyDescent="0.25">
      <c r="A11654">
        <v>391.64600000000002</v>
      </c>
      <c r="B11654" s="1">
        <v>349.49829999999997</v>
      </c>
    </row>
    <row r="11655" spans="1:2" x14ac:dyDescent="0.25">
      <c r="A11655">
        <v>391.68</v>
      </c>
      <c r="B11655" s="1">
        <v>349.49209999999999</v>
      </c>
    </row>
    <row r="11656" spans="1:2" x14ac:dyDescent="0.25">
      <c r="A11656">
        <v>391.71300000000002</v>
      </c>
      <c r="B11656" s="1">
        <v>349.47879999999998</v>
      </c>
    </row>
    <row r="11657" spans="1:2" x14ac:dyDescent="0.25">
      <c r="A11657">
        <v>391.74599999999998</v>
      </c>
      <c r="B11657" s="1">
        <v>349.47879999999998</v>
      </c>
    </row>
    <row r="11658" spans="1:2" x14ac:dyDescent="0.25">
      <c r="A11658">
        <v>391.779</v>
      </c>
      <c r="B11658" s="1">
        <v>349.47680000000003</v>
      </c>
    </row>
    <row r="11659" spans="1:2" x14ac:dyDescent="0.25">
      <c r="A11659">
        <v>391.81299999999999</v>
      </c>
      <c r="B11659" s="1">
        <v>349.47379999999998</v>
      </c>
    </row>
    <row r="11660" spans="1:2" x14ac:dyDescent="0.25">
      <c r="A11660">
        <v>391.846</v>
      </c>
      <c r="B11660" s="1">
        <v>349.48349999999999</v>
      </c>
    </row>
    <row r="11661" spans="1:2" x14ac:dyDescent="0.25">
      <c r="A11661">
        <v>391.87900000000002</v>
      </c>
      <c r="B11661" s="1">
        <v>349.47410000000002</v>
      </c>
    </row>
    <row r="11662" spans="1:2" x14ac:dyDescent="0.25">
      <c r="A11662">
        <v>391.91300000000001</v>
      </c>
      <c r="B11662" s="1">
        <v>349.4667</v>
      </c>
    </row>
    <row r="11663" spans="1:2" x14ac:dyDescent="0.25">
      <c r="A11663">
        <v>391.94600000000003</v>
      </c>
      <c r="B11663" s="1">
        <v>349.45650000000001</v>
      </c>
    </row>
    <row r="11664" spans="1:2" x14ac:dyDescent="0.25">
      <c r="A11664">
        <v>391.97899999999998</v>
      </c>
      <c r="B11664" s="1">
        <v>349.45440000000002</v>
      </c>
    </row>
    <row r="11665" spans="1:2" x14ac:dyDescent="0.25">
      <c r="A11665">
        <v>392.01299999999998</v>
      </c>
      <c r="B11665" s="1">
        <v>349.46469999999999</v>
      </c>
    </row>
    <row r="11666" spans="1:2" x14ac:dyDescent="0.25">
      <c r="A11666">
        <v>392.04599999999999</v>
      </c>
      <c r="B11666" s="1">
        <v>349.47239999999999</v>
      </c>
    </row>
    <row r="11667" spans="1:2" x14ac:dyDescent="0.25">
      <c r="A11667">
        <v>392.07900000000001</v>
      </c>
      <c r="B11667" s="1">
        <v>349.47190000000001</v>
      </c>
    </row>
    <row r="11668" spans="1:2" x14ac:dyDescent="0.25">
      <c r="A11668">
        <v>392.11200000000002</v>
      </c>
      <c r="B11668" s="1">
        <v>349.47789999999998</v>
      </c>
    </row>
    <row r="11669" spans="1:2" x14ac:dyDescent="0.25">
      <c r="A11669">
        <v>392.14600000000002</v>
      </c>
      <c r="B11669" s="1">
        <v>349.47890000000001</v>
      </c>
    </row>
    <row r="11670" spans="1:2" x14ac:dyDescent="0.25">
      <c r="A11670">
        <v>392.17899999999997</v>
      </c>
      <c r="B11670" s="1">
        <v>349.49560000000002</v>
      </c>
    </row>
    <row r="11671" spans="1:2" x14ac:dyDescent="0.25">
      <c r="A11671">
        <v>392.21199999999999</v>
      </c>
      <c r="B11671" s="1">
        <v>349.48809999999997</v>
      </c>
    </row>
    <row r="11672" spans="1:2" x14ac:dyDescent="0.25">
      <c r="A11672">
        <v>392.24599999999998</v>
      </c>
      <c r="B11672" s="1">
        <v>349.4939</v>
      </c>
    </row>
    <row r="11673" spans="1:2" x14ac:dyDescent="0.25">
      <c r="A11673">
        <v>392.279</v>
      </c>
      <c r="B11673" s="1">
        <v>349.49630000000002</v>
      </c>
    </row>
    <row r="11674" spans="1:2" x14ac:dyDescent="0.25">
      <c r="A11674">
        <v>392.31200000000001</v>
      </c>
      <c r="B11674" s="1">
        <v>349.50749999999999</v>
      </c>
    </row>
    <row r="11675" spans="1:2" x14ac:dyDescent="0.25">
      <c r="A11675">
        <v>392.34500000000003</v>
      </c>
      <c r="B11675" s="1">
        <v>349.52330000000001</v>
      </c>
    </row>
    <row r="11676" spans="1:2" x14ac:dyDescent="0.25">
      <c r="A11676">
        <v>392.37900000000002</v>
      </c>
      <c r="B11676" s="1">
        <v>349.5222</v>
      </c>
    </row>
    <row r="11677" spans="1:2" x14ac:dyDescent="0.25">
      <c r="A11677">
        <v>392.41199999999998</v>
      </c>
      <c r="B11677" s="1">
        <v>349.51900000000001</v>
      </c>
    </row>
    <row r="11678" spans="1:2" x14ac:dyDescent="0.25">
      <c r="A11678">
        <v>392.44499999999999</v>
      </c>
      <c r="B11678" s="1">
        <v>349.49220000000003</v>
      </c>
    </row>
    <row r="11679" spans="1:2" x14ac:dyDescent="0.25">
      <c r="A11679">
        <v>392.47899999999998</v>
      </c>
      <c r="B11679" s="1">
        <v>349.4708</v>
      </c>
    </row>
    <row r="11680" spans="1:2" x14ac:dyDescent="0.25">
      <c r="A11680">
        <v>392.512</v>
      </c>
      <c r="B11680" s="1">
        <v>349.4622</v>
      </c>
    </row>
    <row r="11681" spans="1:2" x14ac:dyDescent="0.25">
      <c r="A11681">
        <v>392.54500000000002</v>
      </c>
      <c r="B11681" s="1">
        <v>349.45370000000003</v>
      </c>
    </row>
    <row r="11682" spans="1:2" x14ac:dyDescent="0.25">
      <c r="A11682">
        <v>392.57900000000001</v>
      </c>
      <c r="B11682" s="1">
        <v>349.47859999999997</v>
      </c>
    </row>
    <row r="11683" spans="1:2" x14ac:dyDescent="0.25">
      <c r="A11683">
        <v>392.61200000000002</v>
      </c>
      <c r="B11683" s="1">
        <v>349.4787</v>
      </c>
    </row>
    <row r="11684" spans="1:2" x14ac:dyDescent="0.25">
      <c r="A11684">
        <v>392.64499999999998</v>
      </c>
      <c r="B11684" s="1">
        <v>349.47039999999998</v>
      </c>
    </row>
    <row r="11685" spans="1:2" x14ac:dyDescent="0.25">
      <c r="A11685">
        <v>392.678</v>
      </c>
      <c r="B11685" s="1">
        <v>349.4744</v>
      </c>
    </row>
    <row r="11686" spans="1:2" x14ac:dyDescent="0.25">
      <c r="A11686">
        <v>392.71199999999999</v>
      </c>
      <c r="B11686" s="1">
        <v>349.47289999999998</v>
      </c>
    </row>
    <row r="11687" spans="1:2" x14ac:dyDescent="0.25">
      <c r="A11687">
        <v>392.745</v>
      </c>
      <c r="B11687" s="1">
        <v>349.46620000000001</v>
      </c>
    </row>
    <row r="11688" spans="1:2" x14ac:dyDescent="0.25">
      <c r="A11688">
        <v>392.77800000000002</v>
      </c>
      <c r="B11688" s="1">
        <v>349.47570000000002</v>
      </c>
    </row>
    <row r="11689" spans="1:2" x14ac:dyDescent="0.25">
      <c r="A11689">
        <v>392.81200000000001</v>
      </c>
      <c r="B11689" s="1">
        <v>349.4742</v>
      </c>
    </row>
    <row r="11690" spans="1:2" x14ac:dyDescent="0.25">
      <c r="A11690">
        <v>392.84500000000003</v>
      </c>
      <c r="B11690" s="1">
        <v>349.50080000000003</v>
      </c>
    </row>
    <row r="11691" spans="1:2" x14ac:dyDescent="0.25">
      <c r="A11691">
        <v>392.87799999999999</v>
      </c>
      <c r="B11691" s="1">
        <v>349.53530000000001</v>
      </c>
    </row>
    <row r="11692" spans="1:2" x14ac:dyDescent="0.25">
      <c r="A11692">
        <v>392.91199999999998</v>
      </c>
      <c r="B11692" s="1">
        <v>349.54160000000002</v>
      </c>
    </row>
    <row r="11693" spans="1:2" x14ac:dyDescent="0.25">
      <c r="A11693">
        <v>392.94499999999999</v>
      </c>
      <c r="B11693" s="1">
        <v>349.55200000000002</v>
      </c>
    </row>
    <row r="11694" spans="1:2" x14ac:dyDescent="0.25">
      <c r="A11694">
        <v>392.97800000000001</v>
      </c>
      <c r="B11694" s="1">
        <v>349.5539</v>
      </c>
    </row>
    <row r="11695" spans="1:2" x14ac:dyDescent="0.25">
      <c r="A11695">
        <v>393.01100000000002</v>
      </c>
      <c r="B11695" s="1">
        <v>349.55110000000002</v>
      </c>
    </row>
    <row r="11696" spans="1:2" x14ac:dyDescent="0.25">
      <c r="A11696">
        <v>393.04500000000002</v>
      </c>
      <c r="B11696" s="1">
        <v>349.54899999999998</v>
      </c>
    </row>
    <row r="11697" spans="1:2" x14ac:dyDescent="0.25">
      <c r="A11697">
        <v>393.07799999999997</v>
      </c>
      <c r="B11697" s="1">
        <v>349.53250000000003</v>
      </c>
    </row>
    <row r="11698" spans="1:2" x14ac:dyDescent="0.25">
      <c r="A11698">
        <v>393.11099999999999</v>
      </c>
      <c r="B11698" s="1">
        <v>349.53339999999997</v>
      </c>
    </row>
    <row r="11699" spans="1:2" x14ac:dyDescent="0.25">
      <c r="A11699">
        <v>393.14499999999998</v>
      </c>
      <c r="B11699" s="1">
        <v>349.53390000000002</v>
      </c>
    </row>
    <row r="11700" spans="1:2" x14ac:dyDescent="0.25">
      <c r="A11700">
        <v>393.178</v>
      </c>
      <c r="B11700" s="1">
        <v>349.53179999999998</v>
      </c>
    </row>
    <row r="11701" spans="1:2" x14ac:dyDescent="0.25">
      <c r="A11701">
        <v>393.21100000000001</v>
      </c>
      <c r="B11701" s="1">
        <v>349.54250000000002</v>
      </c>
    </row>
    <row r="11702" spans="1:2" x14ac:dyDescent="0.25">
      <c r="A11702">
        <v>393.245</v>
      </c>
      <c r="B11702" s="1">
        <v>349.54160000000002</v>
      </c>
    </row>
    <row r="11703" spans="1:2" x14ac:dyDescent="0.25">
      <c r="A11703">
        <v>393.27800000000002</v>
      </c>
      <c r="B11703" s="1">
        <v>349.54520000000002</v>
      </c>
    </row>
    <row r="11704" spans="1:2" x14ac:dyDescent="0.25">
      <c r="A11704">
        <v>393.31099999999998</v>
      </c>
      <c r="B11704" s="1">
        <v>349.56</v>
      </c>
    </row>
    <row r="11705" spans="1:2" x14ac:dyDescent="0.25">
      <c r="A11705">
        <v>393.34399999999999</v>
      </c>
      <c r="B11705" s="1">
        <v>349.5598</v>
      </c>
    </row>
    <row r="11706" spans="1:2" x14ac:dyDescent="0.25">
      <c r="A11706">
        <v>393.37799999999999</v>
      </c>
      <c r="B11706" s="1">
        <v>349.55509999999998</v>
      </c>
    </row>
    <row r="11707" spans="1:2" x14ac:dyDescent="0.25">
      <c r="A11707">
        <v>393.411</v>
      </c>
      <c r="B11707" s="1">
        <v>349.54849999999999</v>
      </c>
    </row>
    <row r="11708" spans="1:2" x14ac:dyDescent="0.25">
      <c r="A11708">
        <v>393.44400000000002</v>
      </c>
      <c r="B11708" s="1">
        <v>349.54939999999999</v>
      </c>
    </row>
    <row r="11709" spans="1:2" x14ac:dyDescent="0.25">
      <c r="A11709">
        <v>393.47800000000001</v>
      </c>
      <c r="B11709" s="1">
        <v>349.53609999999998</v>
      </c>
    </row>
    <row r="11710" spans="1:2" x14ac:dyDescent="0.25">
      <c r="A11710">
        <v>393.51100000000002</v>
      </c>
      <c r="B11710" s="1">
        <v>349.53269999999998</v>
      </c>
    </row>
    <row r="11711" spans="1:2" x14ac:dyDescent="0.25">
      <c r="A11711">
        <v>393.54399999999998</v>
      </c>
      <c r="B11711" s="1">
        <v>349.52890000000002</v>
      </c>
    </row>
    <row r="11712" spans="1:2" x14ac:dyDescent="0.25">
      <c r="A11712">
        <v>393.57799999999997</v>
      </c>
      <c r="B11712" s="1">
        <v>349.54410000000001</v>
      </c>
    </row>
    <row r="11713" spans="1:2" x14ac:dyDescent="0.25">
      <c r="A11713">
        <v>393.61099999999999</v>
      </c>
      <c r="B11713" s="1">
        <v>349.54259999999999</v>
      </c>
    </row>
    <row r="11714" spans="1:2" x14ac:dyDescent="0.25">
      <c r="A11714">
        <v>393.64400000000001</v>
      </c>
      <c r="B11714" s="1">
        <v>349.54539999999997</v>
      </c>
    </row>
    <row r="11715" spans="1:2" x14ac:dyDescent="0.25">
      <c r="A11715">
        <v>393.67700000000002</v>
      </c>
      <c r="B11715" s="1">
        <v>349.5292</v>
      </c>
    </row>
    <row r="11716" spans="1:2" x14ac:dyDescent="0.25">
      <c r="A11716">
        <v>393.71100000000001</v>
      </c>
      <c r="B11716" s="1">
        <v>349.53210000000001</v>
      </c>
    </row>
    <row r="11717" spans="1:2" x14ac:dyDescent="0.25">
      <c r="A11717">
        <v>393.74400000000003</v>
      </c>
      <c r="B11717" s="1">
        <v>349.541</v>
      </c>
    </row>
    <row r="11718" spans="1:2" x14ac:dyDescent="0.25">
      <c r="A11718">
        <v>393.77699999999999</v>
      </c>
      <c r="B11718" s="1">
        <v>349.55029999999999</v>
      </c>
    </row>
    <row r="11719" spans="1:2" x14ac:dyDescent="0.25">
      <c r="A11719">
        <v>393.81099999999998</v>
      </c>
      <c r="B11719" s="1">
        <v>349.5607</v>
      </c>
    </row>
    <row r="11720" spans="1:2" x14ac:dyDescent="0.25">
      <c r="A11720">
        <v>393.84399999999999</v>
      </c>
      <c r="B11720" s="1">
        <v>349.5881</v>
      </c>
    </row>
    <row r="11721" spans="1:2" x14ac:dyDescent="0.25">
      <c r="A11721">
        <v>393.87700000000001</v>
      </c>
      <c r="B11721" s="1">
        <v>349.59309999999999</v>
      </c>
    </row>
    <row r="11722" spans="1:2" x14ac:dyDescent="0.25">
      <c r="A11722">
        <v>393.91</v>
      </c>
      <c r="B11722" s="1">
        <v>349.59809999999999</v>
      </c>
    </row>
    <row r="11723" spans="1:2" x14ac:dyDescent="0.25">
      <c r="A11723">
        <v>393.94400000000002</v>
      </c>
      <c r="B11723" s="1">
        <v>349.59370000000001</v>
      </c>
    </row>
    <row r="11724" spans="1:2" x14ac:dyDescent="0.25">
      <c r="A11724">
        <v>393.97699999999998</v>
      </c>
      <c r="B11724" s="1">
        <v>349.59350000000001</v>
      </c>
    </row>
    <row r="11725" spans="1:2" x14ac:dyDescent="0.25">
      <c r="A11725">
        <v>394.01</v>
      </c>
      <c r="B11725" s="1">
        <v>349.59960000000001</v>
      </c>
    </row>
    <row r="11726" spans="1:2" x14ac:dyDescent="0.25">
      <c r="A11726">
        <v>394.04399999999998</v>
      </c>
      <c r="B11726" s="1">
        <v>349.60559999999998</v>
      </c>
    </row>
    <row r="11727" spans="1:2" x14ac:dyDescent="0.25">
      <c r="A11727">
        <v>394.077</v>
      </c>
      <c r="B11727" s="1">
        <v>349.61290000000002</v>
      </c>
    </row>
    <row r="11728" spans="1:2" x14ac:dyDescent="0.25">
      <c r="A11728">
        <v>394.11</v>
      </c>
      <c r="B11728" s="1">
        <v>349.625</v>
      </c>
    </row>
    <row r="11729" spans="1:2" x14ac:dyDescent="0.25">
      <c r="A11729">
        <v>394.14400000000001</v>
      </c>
      <c r="B11729" s="1">
        <v>349.61090000000002</v>
      </c>
    </row>
    <row r="11730" spans="1:2" x14ac:dyDescent="0.25">
      <c r="A11730">
        <v>394.17700000000002</v>
      </c>
      <c r="B11730" s="1">
        <v>349.61070000000001</v>
      </c>
    </row>
    <row r="11731" spans="1:2" x14ac:dyDescent="0.25">
      <c r="A11731">
        <v>394.21</v>
      </c>
      <c r="B11731" s="1">
        <v>349.62310000000002</v>
      </c>
    </row>
    <row r="11732" spans="1:2" x14ac:dyDescent="0.25">
      <c r="A11732">
        <v>394.24299999999999</v>
      </c>
      <c r="B11732" s="1">
        <v>349.61680000000001</v>
      </c>
    </row>
    <row r="11733" spans="1:2" x14ac:dyDescent="0.25">
      <c r="A11733">
        <v>394.27699999999999</v>
      </c>
      <c r="B11733" s="1">
        <v>349.61489999999998</v>
      </c>
    </row>
    <row r="11734" spans="1:2" x14ac:dyDescent="0.25">
      <c r="A11734">
        <v>394.31</v>
      </c>
      <c r="B11734" s="1">
        <v>349.61509999999998</v>
      </c>
    </row>
    <row r="11735" spans="1:2" x14ac:dyDescent="0.25">
      <c r="A11735">
        <v>394.34300000000002</v>
      </c>
      <c r="B11735" s="1">
        <v>349.61309999999997</v>
      </c>
    </row>
    <row r="11736" spans="1:2" x14ac:dyDescent="0.25">
      <c r="A11736">
        <v>394.37700000000001</v>
      </c>
      <c r="B11736" s="1">
        <v>349.62060000000002</v>
      </c>
    </row>
    <row r="11737" spans="1:2" x14ac:dyDescent="0.25">
      <c r="A11737">
        <v>394.41</v>
      </c>
      <c r="B11737" s="1">
        <v>349.60019999999997</v>
      </c>
    </row>
    <row r="11738" spans="1:2" x14ac:dyDescent="0.25">
      <c r="A11738">
        <v>394.44299999999998</v>
      </c>
      <c r="B11738" s="1">
        <v>349.60079999999999</v>
      </c>
    </row>
    <row r="11739" spans="1:2" x14ac:dyDescent="0.25">
      <c r="A11739">
        <v>394.47699999999998</v>
      </c>
      <c r="B11739" s="1">
        <v>349.60419999999999</v>
      </c>
    </row>
    <row r="11740" spans="1:2" x14ac:dyDescent="0.25">
      <c r="A11740">
        <v>394.51</v>
      </c>
      <c r="B11740" s="1">
        <v>349.60500000000002</v>
      </c>
    </row>
    <row r="11741" spans="1:2" x14ac:dyDescent="0.25">
      <c r="A11741">
        <v>394.54300000000001</v>
      </c>
      <c r="B11741" s="1">
        <v>349.5958</v>
      </c>
    </row>
    <row r="11742" spans="1:2" x14ac:dyDescent="0.25">
      <c r="A11742">
        <v>394.57600000000002</v>
      </c>
      <c r="B11742" s="1">
        <v>349.61340000000001</v>
      </c>
    </row>
    <row r="11743" spans="1:2" x14ac:dyDescent="0.25">
      <c r="A11743">
        <v>394.61</v>
      </c>
      <c r="B11743" s="1">
        <v>349.61829999999998</v>
      </c>
    </row>
    <row r="11744" spans="1:2" x14ac:dyDescent="0.25">
      <c r="A11744">
        <v>394.64299999999997</v>
      </c>
      <c r="B11744" s="1">
        <v>349.64269999999999</v>
      </c>
    </row>
    <row r="11745" spans="1:2" x14ac:dyDescent="0.25">
      <c r="A11745">
        <v>394.67599999999999</v>
      </c>
      <c r="B11745" s="1">
        <v>349.6465</v>
      </c>
    </row>
    <row r="11746" spans="1:2" x14ac:dyDescent="0.25">
      <c r="A11746">
        <v>394.71</v>
      </c>
      <c r="B11746" s="1">
        <v>349.65339999999998</v>
      </c>
    </row>
    <row r="11747" spans="1:2" x14ac:dyDescent="0.25">
      <c r="A11747">
        <v>394.74299999999999</v>
      </c>
      <c r="B11747" s="1">
        <v>349.65480000000002</v>
      </c>
    </row>
    <row r="11748" spans="1:2" x14ac:dyDescent="0.25">
      <c r="A11748">
        <v>394.77600000000001</v>
      </c>
      <c r="B11748" s="1">
        <v>349.64819999999997</v>
      </c>
    </row>
    <row r="11749" spans="1:2" x14ac:dyDescent="0.25">
      <c r="A11749">
        <v>394.81</v>
      </c>
      <c r="B11749" s="1">
        <v>349.64850000000001</v>
      </c>
    </row>
    <row r="11750" spans="1:2" x14ac:dyDescent="0.25">
      <c r="A11750">
        <v>394.84300000000002</v>
      </c>
      <c r="B11750" s="1">
        <v>349.62900000000002</v>
      </c>
    </row>
    <row r="11751" spans="1:2" x14ac:dyDescent="0.25">
      <c r="A11751">
        <v>394.87599999999998</v>
      </c>
      <c r="B11751" s="1">
        <v>349.61939999999998</v>
      </c>
    </row>
    <row r="11752" spans="1:2" x14ac:dyDescent="0.25">
      <c r="A11752">
        <v>394.90899999999999</v>
      </c>
      <c r="B11752" s="1">
        <v>349.60539999999997</v>
      </c>
    </row>
    <row r="11753" spans="1:2" x14ac:dyDescent="0.25">
      <c r="A11753">
        <v>394.94299999999998</v>
      </c>
      <c r="B11753" s="1">
        <v>349.58260000000001</v>
      </c>
    </row>
    <row r="11754" spans="1:2" x14ac:dyDescent="0.25">
      <c r="A11754">
        <v>394.976</v>
      </c>
      <c r="B11754" s="1">
        <v>349.55880000000002</v>
      </c>
    </row>
    <row r="11755" spans="1:2" x14ac:dyDescent="0.25">
      <c r="A11755">
        <v>395.00900000000001</v>
      </c>
      <c r="B11755" s="1">
        <v>349.53219999999999</v>
      </c>
    </row>
    <row r="11756" spans="1:2" x14ac:dyDescent="0.25">
      <c r="A11756">
        <v>395.04300000000001</v>
      </c>
      <c r="B11756" s="1">
        <v>349.51499999999999</v>
      </c>
    </row>
    <row r="11757" spans="1:2" x14ac:dyDescent="0.25">
      <c r="A11757">
        <v>395.07600000000002</v>
      </c>
      <c r="B11757" s="1">
        <v>349.49889999999999</v>
      </c>
    </row>
    <row r="11758" spans="1:2" x14ac:dyDescent="0.25">
      <c r="A11758">
        <v>395.10899999999998</v>
      </c>
      <c r="B11758" s="1">
        <v>349.48599999999999</v>
      </c>
    </row>
    <row r="11759" spans="1:2" x14ac:dyDescent="0.25">
      <c r="A11759">
        <v>395.142</v>
      </c>
      <c r="B11759" s="1">
        <v>349.4742</v>
      </c>
    </row>
    <row r="11760" spans="1:2" x14ac:dyDescent="0.25">
      <c r="A11760">
        <v>395.17599999999999</v>
      </c>
      <c r="B11760" s="1">
        <v>349.4796</v>
      </c>
    </row>
    <row r="11761" spans="1:2" x14ac:dyDescent="0.25">
      <c r="A11761">
        <v>395.209</v>
      </c>
      <c r="B11761" s="1">
        <v>349.49919999999997</v>
      </c>
    </row>
    <row r="11762" spans="1:2" x14ac:dyDescent="0.25">
      <c r="A11762">
        <v>395.24200000000002</v>
      </c>
      <c r="B11762" s="1">
        <v>349.50959999999998</v>
      </c>
    </row>
    <row r="11763" spans="1:2" x14ac:dyDescent="0.25">
      <c r="A11763">
        <v>395.27600000000001</v>
      </c>
      <c r="B11763" s="1">
        <v>349.50830000000002</v>
      </c>
    </row>
    <row r="11764" spans="1:2" x14ac:dyDescent="0.25">
      <c r="A11764">
        <v>395.30900000000003</v>
      </c>
      <c r="B11764" s="1">
        <v>349.52330000000001</v>
      </c>
    </row>
    <row r="11765" spans="1:2" x14ac:dyDescent="0.25">
      <c r="A11765">
        <v>395.34199999999998</v>
      </c>
      <c r="B11765" s="1">
        <v>349.53879999999998</v>
      </c>
    </row>
    <row r="11766" spans="1:2" x14ac:dyDescent="0.25">
      <c r="A11766">
        <v>395.37599999999998</v>
      </c>
      <c r="B11766" s="1">
        <v>349.55739999999997</v>
      </c>
    </row>
    <row r="11767" spans="1:2" x14ac:dyDescent="0.25">
      <c r="A11767">
        <v>395.40899999999999</v>
      </c>
      <c r="B11767" s="1">
        <v>349.56450000000001</v>
      </c>
    </row>
    <row r="11768" spans="1:2" x14ac:dyDescent="0.25">
      <c r="A11768">
        <v>395.44200000000001</v>
      </c>
      <c r="B11768" s="1">
        <v>349.61110000000002</v>
      </c>
    </row>
    <row r="11769" spans="1:2" x14ac:dyDescent="0.25">
      <c r="A11769">
        <v>395.47500000000002</v>
      </c>
      <c r="B11769" s="1">
        <v>349.62150000000003</v>
      </c>
    </row>
    <row r="11770" spans="1:2" x14ac:dyDescent="0.25">
      <c r="A11770">
        <v>395.50900000000001</v>
      </c>
      <c r="B11770" s="1">
        <v>349.61369999999999</v>
      </c>
    </row>
    <row r="11771" spans="1:2" x14ac:dyDescent="0.25">
      <c r="A11771">
        <v>395.54199999999997</v>
      </c>
      <c r="B11771" s="1">
        <v>349.60379999999998</v>
      </c>
    </row>
    <row r="11772" spans="1:2" x14ac:dyDescent="0.25">
      <c r="A11772">
        <v>395.57499999999999</v>
      </c>
      <c r="B11772" s="1">
        <v>349.5933</v>
      </c>
    </row>
    <row r="11773" spans="1:2" x14ac:dyDescent="0.25">
      <c r="A11773">
        <v>395.60899999999998</v>
      </c>
      <c r="B11773" s="1">
        <v>349.5763</v>
      </c>
    </row>
    <row r="11774" spans="1:2" x14ac:dyDescent="0.25">
      <c r="A11774">
        <v>395.642</v>
      </c>
      <c r="B11774" s="1">
        <v>349.55849999999998</v>
      </c>
    </row>
    <row r="11775" spans="1:2" x14ac:dyDescent="0.25">
      <c r="A11775">
        <v>395.67500000000001</v>
      </c>
      <c r="B11775" s="1">
        <v>349.5401</v>
      </c>
    </row>
    <row r="11776" spans="1:2" x14ac:dyDescent="0.25">
      <c r="A11776">
        <v>395.709</v>
      </c>
      <c r="B11776" s="1">
        <v>349.51249999999999</v>
      </c>
    </row>
    <row r="11777" spans="1:2" x14ac:dyDescent="0.25">
      <c r="A11777">
        <v>395.74200000000002</v>
      </c>
      <c r="B11777" s="1">
        <v>349.49639999999999</v>
      </c>
    </row>
    <row r="11778" spans="1:2" x14ac:dyDescent="0.25">
      <c r="A11778">
        <v>395.77499999999998</v>
      </c>
      <c r="B11778" s="1">
        <v>349.50470000000001</v>
      </c>
    </row>
    <row r="11779" spans="1:2" x14ac:dyDescent="0.25">
      <c r="A11779">
        <v>395.80799999999999</v>
      </c>
      <c r="B11779" s="1">
        <v>349.49630000000002</v>
      </c>
    </row>
    <row r="11780" spans="1:2" x14ac:dyDescent="0.25">
      <c r="A11780">
        <v>395.84199999999998</v>
      </c>
      <c r="B11780" s="1">
        <v>349.52</v>
      </c>
    </row>
    <row r="11781" spans="1:2" x14ac:dyDescent="0.25">
      <c r="A11781">
        <v>395.875</v>
      </c>
      <c r="B11781" s="1">
        <v>349.5428</v>
      </c>
    </row>
    <row r="11782" spans="1:2" x14ac:dyDescent="0.25">
      <c r="A11782">
        <v>395.90800000000002</v>
      </c>
      <c r="B11782" s="1">
        <v>349.55840000000001</v>
      </c>
    </row>
    <row r="11783" spans="1:2" x14ac:dyDescent="0.25">
      <c r="A11783">
        <v>395.94200000000001</v>
      </c>
      <c r="B11783" s="1">
        <v>349.57060000000001</v>
      </c>
    </row>
    <row r="11784" spans="1:2" x14ac:dyDescent="0.25">
      <c r="A11784">
        <v>395.97500000000002</v>
      </c>
      <c r="B11784" s="1">
        <v>349.56740000000002</v>
      </c>
    </row>
    <row r="11785" spans="1:2" x14ac:dyDescent="0.25">
      <c r="A11785">
        <v>396.00799999999998</v>
      </c>
      <c r="B11785" s="1">
        <v>349.58769999999998</v>
      </c>
    </row>
    <row r="11786" spans="1:2" x14ac:dyDescent="0.25">
      <c r="A11786">
        <v>396.04199999999997</v>
      </c>
      <c r="B11786" s="1">
        <v>349.60230000000001</v>
      </c>
    </row>
    <row r="11787" spans="1:2" x14ac:dyDescent="0.25">
      <c r="A11787">
        <v>396.07499999999999</v>
      </c>
      <c r="B11787" s="1">
        <v>349.60120000000001</v>
      </c>
    </row>
    <row r="11788" spans="1:2" x14ac:dyDescent="0.25">
      <c r="A11788">
        <v>396.108</v>
      </c>
      <c r="B11788" s="1">
        <v>349.62419999999997</v>
      </c>
    </row>
    <row r="11789" spans="1:2" x14ac:dyDescent="0.25">
      <c r="A11789">
        <v>396.14100000000002</v>
      </c>
      <c r="B11789" s="1">
        <v>349.61169999999998</v>
      </c>
    </row>
    <row r="11790" spans="1:2" x14ac:dyDescent="0.25">
      <c r="A11790">
        <v>396.17500000000001</v>
      </c>
      <c r="B11790" s="1">
        <v>349.62009999999998</v>
      </c>
    </row>
    <row r="11791" spans="1:2" x14ac:dyDescent="0.25">
      <c r="A11791">
        <v>396.20800000000003</v>
      </c>
      <c r="B11791" s="1">
        <v>349.6259</v>
      </c>
    </row>
    <row r="11792" spans="1:2" x14ac:dyDescent="0.25">
      <c r="A11792">
        <v>396.24099999999999</v>
      </c>
      <c r="B11792" s="1">
        <v>349.62520000000001</v>
      </c>
    </row>
    <row r="11793" spans="1:2" x14ac:dyDescent="0.25">
      <c r="A11793">
        <v>396.27499999999998</v>
      </c>
      <c r="B11793" s="1">
        <v>349.60309999999998</v>
      </c>
    </row>
    <row r="11794" spans="1:2" x14ac:dyDescent="0.25">
      <c r="A11794">
        <v>396.30799999999999</v>
      </c>
      <c r="B11794" s="1">
        <v>349.5804</v>
      </c>
    </row>
    <row r="11795" spans="1:2" x14ac:dyDescent="0.25">
      <c r="A11795">
        <v>396.34100000000001</v>
      </c>
      <c r="B11795" s="1">
        <v>349.56479999999999</v>
      </c>
    </row>
    <row r="11796" spans="1:2" x14ac:dyDescent="0.25">
      <c r="A11796">
        <v>396.375</v>
      </c>
      <c r="B11796" s="1">
        <v>349.5437</v>
      </c>
    </row>
    <row r="11797" spans="1:2" x14ac:dyDescent="0.25">
      <c r="A11797">
        <v>396.40800000000002</v>
      </c>
      <c r="B11797" s="1">
        <v>349.52339999999998</v>
      </c>
    </row>
    <row r="11798" spans="1:2" x14ac:dyDescent="0.25">
      <c r="A11798">
        <v>396.44099999999997</v>
      </c>
      <c r="B11798" s="1">
        <v>349.50580000000002</v>
      </c>
    </row>
    <row r="11799" spans="1:2" x14ac:dyDescent="0.25">
      <c r="A11799">
        <v>396.47399999999999</v>
      </c>
      <c r="B11799" s="1">
        <v>349.49209999999999</v>
      </c>
    </row>
    <row r="11800" spans="1:2" x14ac:dyDescent="0.25">
      <c r="A11800">
        <v>396.50799999999998</v>
      </c>
      <c r="B11800" s="1">
        <v>349.50670000000002</v>
      </c>
    </row>
    <row r="11801" spans="1:2" x14ac:dyDescent="0.25">
      <c r="A11801">
        <v>396.541</v>
      </c>
      <c r="B11801" s="1">
        <v>349.49579999999997</v>
      </c>
    </row>
    <row r="11802" spans="1:2" x14ac:dyDescent="0.25">
      <c r="A11802">
        <v>396.57400000000001</v>
      </c>
      <c r="B11802" s="1">
        <v>349.50740000000002</v>
      </c>
    </row>
    <row r="11803" spans="1:2" x14ac:dyDescent="0.25">
      <c r="A11803">
        <v>396.608</v>
      </c>
      <c r="B11803" s="1">
        <v>349.50459999999998</v>
      </c>
    </row>
    <row r="11804" spans="1:2" x14ac:dyDescent="0.25">
      <c r="A11804">
        <v>396.642</v>
      </c>
      <c r="B11804" s="1">
        <v>349.48219999999998</v>
      </c>
    </row>
    <row r="11805" spans="1:2" x14ac:dyDescent="0.25">
      <c r="A11805">
        <v>396.67399999999998</v>
      </c>
      <c r="B11805" s="1">
        <v>349.4966</v>
      </c>
    </row>
    <row r="11806" spans="1:2" x14ac:dyDescent="0.25">
      <c r="A11806">
        <v>396.70699999999999</v>
      </c>
      <c r="B11806" s="1">
        <v>349.5086</v>
      </c>
    </row>
    <row r="11807" spans="1:2" x14ac:dyDescent="0.25">
      <c r="A11807">
        <v>396.74099999999999</v>
      </c>
      <c r="B11807" s="1">
        <v>349.51330000000002</v>
      </c>
    </row>
    <row r="11808" spans="1:2" x14ac:dyDescent="0.25">
      <c r="A11808">
        <v>396.774</v>
      </c>
      <c r="B11808" s="1">
        <v>349.50580000000002</v>
      </c>
    </row>
    <row r="11809" spans="1:2" x14ac:dyDescent="0.25">
      <c r="A11809">
        <v>396.80700000000002</v>
      </c>
      <c r="B11809" s="1">
        <v>349.5258</v>
      </c>
    </row>
    <row r="11810" spans="1:2" x14ac:dyDescent="0.25">
      <c r="A11810">
        <v>396.84100000000001</v>
      </c>
      <c r="B11810" s="1">
        <v>349.5566</v>
      </c>
    </row>
    <row r="11811" spans="1:2" x14ac:dyDescent="0.25">
      <c r="A11811">
        <v>396.87400000000002</v>
      </c>
      <c r="B11811" s="1">
        <v>349.60860000000002</v>
      </c>
    </row>
    <row r="11812" spans="1:2" x14ac:dyDescent="0.25">
      <c r="A11812">
        <v>396.90699999999998</v>
      </c>
      <c r="B11812" s="1">
        <v>349.6311</v>
      </c>
    </row>
    <row r="11813" spans="1:2" x14ac:dyDescent="0.25">
      <c r="A11813">
        <v>396.94099999999997</v>
      </c>
      <c r="B11813" s="1">
        <v>349.64729999999997</v>
      </c>
    </row>
    <row r="11814" spans="1:2" x14ac:dyDescent="0.25">
      <c r="A11814">
        <v>396.97399999999999</v>
      </c>
      <c r="B11814" s="1">
        <v>349.65550000000002</v>
      </c>
    </row>
    <row r="11815" spans="1:2" x14ac:dyDescent="0.25">
      <c r="A11815">
        <v>397.00700000000001</v>
      </c>
      <c r="B11815" s="1">
        <v>349.69240000000002</v>
      </c>
    </row>
    <row r="11816" spans="1:2" x14ac:dyDescent="0.25">
      <c r="A11816">
        <v>397.04</v>
      </c>
      <c r="B11816" s="1">
        <v>349.71980000000002</v>
      </c>
    </row>
    <row r="11817" spans="1:2" x14ac:dyDescent="0.25">
      <c r="A11817">
        <v>397.07400000000001</v>
      </c>
      <c r="B11817" s="1">
        <v>349.7287</v>
      </c>
    </row>
    <row r="11818" spans="1:2" x14ac:dyDescent="0.25">
      <c r="A11818">
        <v>397.10700000000003</v>
      </c>
      <c r="B11818" s="1">
        <v>349.72899999999998</v>
      </c>
    </row>
    <row r="11819" spans="1:2" x14ac:dyDescent="0.25">
      <c r="A11819">
        <v>397.14</v>
      </c>
      <c r="B11819" s="1">
        <v>349.7439</v>
      </c>
    </row>
    <row r="11820" spans="1:2" x14ac:dyDescent="0.25">
      <c r="A11820">
        <v>397.17399999999998</v>
      </c>
      <c r="B11820" s="1">
        <v>349.73340000000002</v>
      </c>
    </row>
    <row r="11821" spans="1:2" x14ac:dyDescent="0.25">
      <c r="A11821">
        <v>397.20699999999999</v>
      </c>
      <c r="B11821" s="1">
        <v>349.73360000000002</v>
      </c>
    </row>
    <row r="11822" spans="1:2" x14ac:dyDescent="0.25">
      <c r="A11822">
        <v>397.24</v>
      </c>
      <c r="B11822" s="1">
        <v>349.74740000000003</v>
      </c>
    </row>
    <row r="11823" spans="1:2" x14ac:dyDescent="0.25">
      <c r="A11823">
        <v>397.274</v>
      </c>
      <c r="B11823" s="1">
        <v>349.76280000000003</v>
      </c>
    </row>
    <row r="11824" spans="1:2" x14ac:dyDescent="0.25">
      <c r="A11824">
        <v>397.30700000000002</v>
      </c>
      <c r="B11824" s="1">
        <v>349.77359999999999</v>
      </c>
    </row>
    <row r="11825" spans="1:2" x14ac:dyDescent="0.25">
      <c r="A11825">
        <v>397.34</v>
      </c>
      <c r="B11825" s="1">
        <v>349.7835</v>
      </c>
    </row>
    <row r="11826" spans="1:2" x14ac:dyDescent="0.25">
      <c r="A11826">
        <v>397.37299999999999</v>
      </c>
      <c r="B11826" s="1">
        <v>349.80509999999998</v>
      </c>
    </row>
    <row r="11827" spans="1:2" x14ac:dyDescent="0.25">
      <c r="A11827">
        <v>397.40699999999998</v>
      </c>
      <c r="B11827" s="1">
        <v>349.8082</v>
      </c>
    </row>
    <row r="11828" spans="1:2" x14ac:dyDescent="0.25">
      <c r="A11828">
        <v>397.60700000000003</v>
      </c>
      <c r="B11828" s="1">
        <v>349.8843</v>
      </c>
    </row>
    <row r="11829" spans="1:2" x14ac:dyDescent="0.25">
      <c r="A11829">
        <v>397.64</v>
      </c>
      <c r="B11829" s="1">
        <v>349.89120000000003</v>
      </c>
    </row>
    <row r="11830" spans="1:2" x14ac:dyDescent="0.25">
      <c r="A11830">
        <v>397.673</v>
      </c>
      <c r="B11830" s="1">
        <v>349.89449999999999</v>
      </c>
    </row>
    <row r="11831" spans="1:2" x14ac:dyDescent="0.25">
      <c r="A11831">
        <v>397.70600000000002</v>
      </c>
      <c r="B11831" s="1">
        <v>349.88639999999998</v>
      </c>
    </row>
    <row r="11832" spans="1:2" x14ac:dyDescent="0.25">
      <c r="A11832">
        <v>397.74</v>
      </c>
      <c r="B11832" s="1">
        <v>349.86649999999997</v>
      </c>
    </row>
    <row r="11833" spans="1:2" x14ac:dyDescent="0.25">
      <c r="A11833">
        <v>397.77300000000002</v>
      </c>
      <c r="B11833" s="1">
        <v>349.87009999999998</v>
      </c>
    </row>
    <row r="11834" spans="1:2" x14ac:dyDescent="0.25">
      <c r="A11834">
        <v>397.80599999999998</v>
      </c>
      <c r="B11834" s="1">
        <v>349.8682</v>
      </c>
    </row>
    <row r="11835" spans="1:2" x14ac:dyDescent="0.25">
      <c r="A11835">
        <v>397.84</v>
      </c>
      <c r="B11835" s="1">
        <v>349.86500000000001</v>
      </c>
    </row>
    <row r="11836" spans="1:2" x14ac:dyDescent="0.25">
      <c r="A11836">
        <v>397.87299999999999</v>
      </c>
      <c r="B11836" s="1">
        <v>349.86149999999998</v>
      </c>
    </row>
    <row r="11837" spans="1:2" x14ac:dyDescent="0.25">
      <c r="A11837">
        <v>397.90600000000001</v>
      </c>
      <c r="B11837" s="1">
        <v>349.85989999999998</v>
      </c>
    </row>
    <row r="11838" spans="1:2" x14ac:dyDescent="0.25">
      <c r="A11838">
        <v>397.93900000000002</v>
      </c>
      <c r="B11838" s="1">
        <v>349.86470000000003</v>
      </c>
    </row>
    <row r="11839" spans="1:2" x14ac:dyDescent="0.25">
      <c r="A11839">
        <v>397.97300000000001</v>
      </c>
      <c r="B11839" s="1">
        <v>349.86939999999998</v>
      </c>
    </row>
    <row r="11840" spans="1:2" x14ac:dyDescent="0.25">
      <c r="A11840">
        <v>398.00599999999997</v>
      </c>
      <c r="B11840" s="1">
        <v>349.8707</v>
      </c>
    </row>
    <row r="11841" spans="1:2" x14ac:dyDescent="0.25">
      <c r="A11841">
        <v>398.03899999999999</v>
      </c>
      <c r="B11841" s="1">
        <v>349.87849999999997</v>
      </c>
    </row>
    <row r="11842" spans="1:2" x14ac:dyDescent="0.25">
      <c r="A11842">
        <v>398.07299999999998</v>
      </c>
      <c r="B11842" s="1">
        <v>349.88470000000001</v>
      </c>
    </row>
    <row r="11843" spans="1:2" x14ac:dyDescent="0.25">
      <c r="A11843">
        <v>398.10599999999999</v>
      </c>
      <c r="B11843" s="1">
        <v>349.88130000000001</v>
      </c>
    </row>
    <row r="11844" spans="1:2" x14ac:dyDescent="0.25">
      <c r="A11844">
        <v>398.13900000000001</v>
      </c>
      <c r="B11844" s="1">
        <v>349.87560000000002</v>
      </c>
    </row>
    <row r="11845" spans="1:2" x14ac:dyDescent="0.25">
      <c r="A11845">
        <v>398.173</v>
      </c>
      <c r="B11845" s="1">
        <v>349.8698</v>
      </c>
    </row>
    <row r="11846" spans="1:2" x14ac:dyDescent="0.25">
      <c r="A11846">
        <v>398.20600000000002</v>
      </c>
      <c r="B11846" s="1">
        <v>349.8716</v>
      </c>
    </row>
    <row r="11847" spans="1:2" x14ac:dyDescent="0.25">
      <c r="A11847">
        <v>398.23899999999998</v>
      </c>
      <c r="B11847" s="1">
        <v>349.8784</v>
      </c>
    </row>
    <row r="11848" spans="1:2" x14ac:dyDescent="0.25">
      <c r="A11848">
        <v>398.27199999999999</v>
      </c>
      <c r="B11848" s="1">
        <v>349.87380000000002</v>
      </c>
    </row>
    <row r="11849" spans="1:2" x14ac:dyDescent="0.25">
      <c r="A11849">
        <v>398.30599999999998</v>
      </c>
      <c r="B11849" s="1">
        <v>349.87779999999998</v>
      </c>
    </row>
    <row r="11850" spans="1:2" x14ac:dyDescent="0.25">
      <c r="A11850">
        <v>398.339</v>
      </c>
      <c r="B11850" s="1">
        <v>349.87950000000001</v>
      </c>
    </row>
    <row r="11851" spans="1:2" x14ac:dyDescent="0.25">
      <c r="A11851">
        <v>398.37200000000001</v>
      </c>
      <c r="B11851" s="1">
        <v>349.86329999999998</v>
      </c>
    </row>
    <row r="11852" spans="1:2" x14ac:dyDescent="0.25">
      <c r="A11852">
        <v>398.40600000000001</v>
      </c>
      <c r="B11852" s="1">
        <v>349.85309999999998</v>
      </c>
    </row>
    <row r="11853" spans="1:2" x14ac:dyDescent="0.25">
      <c r="A11853">
        <v>398.43900000000002</v>
      </c>
      <c r="B11853" s="1">
        <v>349.85539999999997</v>
      </c>
    </row>
    <row r="11854" spans="1:2" x14ac:dyDescent="0.25">
      <c r="A11854">
        <v>398.50599999999997</v>
      </c>
      <c r="B11854" s="1">
        <v>349.83339999999998</v>
      </c>
    </row>
    <row r="11855" spans="1:2" x14ac:dyDescent="0.25">
      <c r="A11855">
        <v>398.53899999999999</v>
      </c>
      <c r="B11855" s="1">
        <v>349.81700000000001</v>
      </c>
    </row>
    <row r="11856" spans="1:2" x14ac:dyDescent="0.25">
      <c r="A11856">
        <v>398.572</v>
      </c>
      <c r="B11856" s="1">
        <v>349.81959999999998</v>
      </c>
    </row>
    <row r="11857" spans="1:2" x14ac:dyDescent="0.25">
      <c r="A11857">
        <v>398.60500000000002</v>
      </c>
      <c r="B11857" s="1">
        <v>349.81270000000001</v>
      </c>
    </row>
    <row r="11858" spans="1:2" x14ac:dyDescent="0.25">
      <c r="A11858">
        <v>398.63900000000001</v>
      </c>
      <c r="B11858" s="1">
        <v>349.80130000000003</v>
      </c>
    </row>
    <row r="11859" spans="1:2" x14ac:dyDescent="0.25">
      <c r="A11859">
        <v>398.67200000000003</v>
      </c>
      <c r="B11859" s="1">
        <v>349.80110000000002</v>
      </c>
    </row>
    <row r="11860" spans="1:2" x14ac:dyDescent="0.25">
      <c r="A11860">
        <v>398.70499999999998</v>
      </c>
      <c r="B11860" s="1">
        <v>349.79910000000001</v>
      </c>
    </row>
    <row r="11861" spans="1:2" x14ac:dyDescent="0.25">
      <c r="A11861">
        <v>398.73899999999998</v>
      </c>
      <c r="B11861" s="1">
        <v>349.80149999999998</v>
      </c>
    </row>
    <row r="11862" spans="1:2" x14ac:dyDescent="0.25">
      <c r="A11862">
        <v>398.77199999999999</v>
      </c>
      <c r="B11862" s="1">
        <v>349.80790000000002</v>
      </c>
    </row>
    <row r="11863" spans="1:2" x14ac:dyDescent="0.25">
      <c r="A11863">
        <v>398.80500000000001</v>
      </c>
      <c r="B11863" s="1">
        <v>349.82990000000001</v>
      </c>
    </row>
    <row r="11864" spans="1:2" x14ac:dyDescent="0.25">
      <c r="A11864">
        <v>398.839</v>
      </c>
      <c r="B11864" s="1">
        <v>349.83530000000002</v>
      </c>
    </row>
    <row r="11865" spans="1:2" x14ac:dyDescent="0.25">
      <c r="A11865">
        <v>398.87200000000001</v>
      </c>
      <c r="B11865" s="1">
        <v>349.84609999999998</v>
      </c>
    </row>
    <row r="11866" spans="1:2" x14ac:dyDescent="0.25">
      <c r="A11866">
        <v>398.90499999999997</v>
      </c>
      <c r="B11866" s="1">
        <v>349.85579999999999</v>
      </c>
    </row>
    <row r="11867" spans="1:2" x14ac:dyDescent="0.25">
      <c r="A11867">
        <v>398.93799999999999</v>
      </c>
      <c r="B11867" s="1">
        <v>349.85680000000002</v>
      </c>
    </row>
    <row r="11868" spans="1:2" x14ac:dyDescent="0.25">
      <c r="A11868">
        <v>398.97199999999998</v>
      </c>
      <c r="B11868" s="1">
        <v>349.85980000000001</v>
      </c>
    </row>
    <row r="11869" spans="1:2" x14ac:dyDescent="0.25">
      <c r="A11869">
        <v>399.005</v>
      </c>
      <c r="B11869" s="1">
        <v>349.8716</v>
      </c>
    </row>
    <row r="11870" spans="1:2" x14ac:dyDescent="0.25">
      <c r="A11870">
        <v>399.03800000000001</v>
      </c>
      <c r="B11870" s="1">
        <v>349.87020000000001</v>
      </c>
    </row>
    <row r="11871" spans="1:2" x14ac:dyDescent="0.25">
      <c r="A11871">
        <v>399.072</v>
      </c>
      <c r="B11871" s="1">
        <v>349.87290000000002</v>
      </c>
    </row>
    <row r="11872" spans="1:2" x14ac:dyDescent="0.25">
      <c r="A11872">
        <v>399.10500000000002</v>
      </c>
      <c r="B11872" s="1">
        <v>349.87569999999999</v>
      </c>
    </row>
    <row r="11873" spans="1:2" x14ac:dyDescent="0.25">
      <c r="A11873">
        <v>399.13799999999998</v>
      </c>
      <c r="B11873" s="1">
        <v>349.87279999999998</v>
      </c>
    </row>
    <row r="11874" spans="1:2" x14ac:dyDescent="0.25">
      <c r="A11874">
        <v>399.17200000000003</v>
      </c>
      <c r="B11874" s="1">
        <v>349.8698</v>
      </c>
    </row>
    <row r="11875" spans="1:2" x14ac:dyDescent="0.25">
      <c r="A11875">
        <v>399.20499999999998</v>
      </c>
      <c r="B11875" s="1">
        <v>349.86130000000003</v>
      </c>
    </row>
    <row r="11876" spans="1:2" x14ac:dyDescent="0.25">
      <c r="A11876">
        <v>399.238</v>
      </c>
      <c r="B11876" s="1">
        <v>349.86</v>
      </c>
    </row>
    <row r="11877" spans="1:2" x14ac:dyDescent="0.25">
      <c r="A11877">
        <v>399.27100000000002</v>
      </c>
      <c r="B11877" s="1">
        <v>349.85070000000002</v>
      </c>
    </row>
    <row r="11878" spans="1:2" x14ac:dyDescent="0.25">
      <c r="A11878">
        <v>399.30500000000001</v>
      </c>
      <c r="B11878" s="1">
        <v>349.8501</v>
      </c>
    </row>
    <row r="11879" spans="1:2" x14ac:dyDescent="0.25">
      <c r="A11879">
        <v>399.33800000000002</v>
      </c>
      <c r="B11879" s="1">
        <v>349.8313</v>
      </c>
    </row>
    <row r="11880" spans="1:2" x14ac:dyDescent="0.25">
      <c r="A11880">
        <v>399.37099999999998</v>
      </c>
      <c r="B11880" s="1">
        <v>349.82029999999997</v>
      </c>
    </row>
    <row r="11881" spans="1:2" x14ac:dyDescent="0.25">
      <c r="A11881">
        <v>399.40499999999997</v>
      </c>
      <c r="B11881" s="1">
        <v>349.82709999999997</v>
      </c>
    </row>
    <row r="11882" spans="1:2" x14ac:dyDescent="0.25">
      <c r="A11882">
        <v>399.43799999999999</v>
      </c>
      <c r="B11882" s="1">
        <v>349.82690000000002</v>
      </c>
    </row>
    <row r="11883" spans="1:2" x14ac:dyDescent="0.25">
      <c r="A11883">
        <v>399.53800000000001</v>
      </c>
      <c r="B11883" s="1">
        <v>349.82190000000003</v>
      </c>
    </row>
    <row r="11884" spans="1:2" x14ac:dyDescent="0.25">
      <c r="A11884">
        <v>399.57100000000003</v>
      </c>
      <c r="B11884" s="1">
        <v>349.82389999999998</v>
      </c>
    </row>
    <row r="11885" spans="1:2" x14ac:dyDescent="0.25">
      <c r="A11885">
        <v>399.60399999999998</v>
      </c>
      <c r="B11885" s="1">
        <v>349.82639999999998</v>
      </c>
    </row>
    <row r="11886" spans="1:2" x14ac:dyDescent="0.25">
      <c r="A11886">
        <v>399.63799999999998</v>
      </c>
      <c r="B11886" s="1">
        <v>349.8184</v>
      </c>
    </row>
    <row r="11887" spans="1:2" x14ac:dyDescent="0.25">
      <c r="A11887">
        <v>399.67099999999999</v>
      </c>
      <c r="B11887" s="1">
        <v>349.822</v>
      </c>
    </row>
    <row r="11888" spans="1:2" x14ac:dyDescent="0.25">
      <c r="A11888">
        <v>399.70400000000001</v>
      </c>
      <c r="B11888" s="1">
        <v>349.81779999999998</v>
      </c>
    </row>
    <row r="11889" spans="1:2" x14ac:dyDescent="0.25">
      <c r="A11889">
        <v>399.738</v>
      </c>
      <c r="B11889" s="1">
        <v>349.80579999999998</v>
      </c>
    </row>
    <row r="11890" spans="1:2" x14ac:dyDescent="0.25">
      <c r="A11890">
        <v>399.77100000000002</v>
      </c>
      <c r="B11890" s="1">
        <v>349.80900000000003</v>
      </c>
    </row>
    <row r="11891" spans="1:2" x14ac:dyDescent="0.25">
      <c r="A11891">
        <v>399.80399999999997</v>
      </c>
      <c r="B11891" s="1">
        <v>349.82389999999998</v>
      </c>
    </row>
    <row r="11892" spans="1:2" x14ac:dyDescent="0.25">
      <c r="A11892">
        <v>399.83699999999999</v>
      </c>
      <c r="B11892" s="1">
        <v>349.83609999999999</v>
      </c>
    </row>
    <row r="11893" spans="1:2" x14ac:dyDescent="0.25">
      <c r="A11893">
        <v>399.87099999999998</v>
      </c>
      <c r="B11893" s="1">
        <v>349.8297</v>
      </c>
    </row>
    <row r="11894" spans="1:2" x14ac:dyDescent="0.25">
      <c r="A11894">
        <v>399.904</v>
      </c>
      <c r="B11894" s="1">
        <v>349.81970000000001</v>
      </c>
    </row>
    <row r="11895" spans="1:2" x14ac:dyDescent="0.25">
      <c r="A11895">
        <v>399.93700000000001</v>
      </c>
      <c r="B11895" s="1">
        <v>349.81740000000002</v>
      </c>
    </row>
    <row r="11896" spans="1:2" x14ac:dyDescent="0.25">
      <c r="A11896">
        <v>399.971</v>
      </c>
      <c r="B11896" s="1">
        <v>349.82369999999997</v>
      </c>
    </row>
    <row r="11897" spans="1:2" x14ac:dyDescent="0.25">
      <c r="A11897">
        <v>400.00400000000002</v>
      </c>
      <c r="B11897" s="1">
        <v>349.8252</v>
      </c>
    </row>
    <row r="11898" spans="1:2" x14ac:dyDescent="0.25">
      <c r="A11898">
        <v>400.03699999999998</v>
      </c>
      <c r="B11898" s="1">
        <v>349.83150000000001</v>
      </c>
    </row>
    <row r="11899" spans="1:2" x14ac:dyDescent="0.25">
      <c r="A11899">
        <v>400.07100000000003</v>
      </c>
      <c r="B11899" s="1">
        <v>349.82639999999998</v>
      </c>
    </row>
    <row r="11900" spans="1:2" x14ac:dyDescent="0.25">
      <c r="A11900">
        <v>400.10399999999998</v>
      </c>
      <c r="B11900" s="1">
        <v>349.815</v>
      </c>
    </row>
    <row r="11901" spans="1:2" x14ac:dyDescent="0.25">
      <c r="A11901">
        <v>400.137</v>
      </c>
      <c r="B11901" s="1">
        <v>349.79109999999997</v>
      </c>
    </row>
    <row r="11902" spans="1:2" x14ac:dyDescent="0.25">
      <c r="A11902">
        <v>400.17</v>
      </c>
      <c r="B11902" s="1">
        <v>349.7808</v>
      </c>
    </row>
    <row r="11903" spans="1:2" x14ac:dyDescent="0.25">
      <c r="A11903">
        <v>400.20400000000001</v>
      </c>
      <c r="B11903" s="1">
        <v>349.76510000000002</v>
      </c>
    </row>
    <row r="11904" spans="1:2" x14ac:dyDescent="0.25">
      <c r="A11904">
        <v>400.23700000000002</v>
      </c>
      <c r="B11904" s="1">
        <v>349.7491</v>
      </c>
    </row>
    <row r="11905" spans="1:2" x14ac:dyDescent="0.25">
      <c r="A11905">
        <v>400.27</v>
      </c>
      <c r="B11905" s="1">
        <v>349.70519999999999</v>
      </c>
    </row>
    <row r="11906" spans="1:2" x14ac:dyDescent="0.25">
      <c r="A11906">
        <v>400.30399999999997</v>
      </c>
      <c r="B11906" s="1">
        <v>349.70429999999999</v>
      </c>
    </row>
    <row r="11907" spans="1:2" x14ac:dyDescent="0.25">
      <c r="A11907">
        <v>400.33699999999999</v>
      </c>
      <c r="B11907" s="1">
        <v>349.70549999999997</v>
      </c>
    </row>
    <row r="11908" spans="1:2" x14ac:dyDescent="0.25">
      <c r="A11908">
        <v>400.37</v>
      </c>
      <c r="B11908" s="1">
        <v>349.7072</v>
      </c>
    </row>
    <row r="11909" spans="1:2" x14ac:dyDescent="0.25">
      <c r="A11909">
        <v>400.404</v>
      </c>
      <c r="B11909" s="1">
        <v>349.69080000000002</v>
      </c>
    </row>
    <row r="11910" spans="1:2" x14ac:dyDescent="0.25">
      <c r="A11910">
        <v>400.43700000000001</v>
      </c>
      <c r="B11910" s="1">
        <v>349.68439999999998</v>
      </c>
    </row>
    <row r="11911" spans="1:2" x14ac:dyDescent="0.25">
      <c r="A11911">
        <v>400.53699999999998</v>
      </c>
      <c r="B11911" s="1">
        <v>349.70780000000002</v>
      </c>
    </row>
    <row r="11912" spans="1:2" x14ac:dyDescent="0.25">
      <c r="A11912">
        <v>400.57</v>
      </c>
      <c r="B11912" s="1">
        <v>349.68529999999998</v>
      </c>
    </row>
    <row r="11913" spans="1:2" x14ac:dyDescent="0.25">
      <c r="A11913">
        <v>400.60300000000001</v>
      </c>
      <c r="B11913" s="1">
        <v>349.66609999999997</v>
      </c>
    </row>
    <row r="11914" spans="1:2" x14ac:dyDescent="0.25">
      <c r="A11914">
        <v>400.637</v>
      </c>
      <c r="B11914" s="1">
        <v>349.65469999999999</v>
      </c>
    </row>
    <row r="11915" spans="1:2" x14ac:dyDescent="0.25">
      <c r="A11915">
        <v>400.67</v>
      </c>
      <c r="B11915" s="1">
        <v>349.66090000000003</v>
      </c>
    </row>
    <row r="11916" spans="1:2" x14ac:dyDescent="0.25">
      <c r="A11916">
        <v>400.70299999999997</v>
      </c>
      <c r="B11916" s="1">
        <v>349.65660000000003</v>
      </c>
    </row>
    <row r="11917" spans="1:2" x14ac:dyDescent="0.25">
      <c r="A11917">
        <v>400.73599999999999</v>
      </c>
      <c r="B11917" s="1">
        <v>349.65929999999997</v>
      </c>
    </row>
    <row r="11918" spans="1:2" x14ac:dyDescent="0.25">
      <c r="A11918">
        <v>400.77</v>
      </c>
      <c r="B11918" s="1">
        <v>349.67340000000002</v>
      </c>
    </row>
    <row r="11919" spans="1:2" x14ac:dyDescent="0.25">
      <c r="A11919">
        <v>400.803</v>
      </c>
      <c r="B11919" s="1">
        <v>349.65730000000002</v>
      </c>
    </row>
    <row r="11920" spans="1:2" x14ac:dyDescent="0.25">
      <c r="A11920">
        <v>400.83600000000001</v>
      </c>
      <c r="B11920" s="1">
        <v>349.67149999999998</v>
      </c>
    </row>
    <row r="11921" spans="1:2" x14ac:dyDescent="0.25">
      <c r="A11921">
        <v>400.87</v>
      </c>
      <c r="B11921" s="1">
        <v>349.68599999999998</v>
      </c>
    </row>
    <row r="11922" spans="1:2" x14ac:dyDescent="0.25">
      <c r="A11922">
        <v>400.90300000000002</v>
      </c>
      <c r="B11922" s="1">
        <v>349.69549999999998</v>
      </c>
    </row>
    <row r="11923" spans="1:2" x14ac:dyDescent="0.25">
      <c r="A11923">
        <v>400.93599999999998</v>
      </c>
      <c r="B11923" s="1">
        <v>349.70589999999999</v>
      </c>
    </row>
    <row r="11924" spans="1:2" x14ac:dyDescent="0.25">
      <c r="A11924">
        <v>400.97</v>
      </c>
      <c r="B11924" s="1">
        <v>349.7165</v>
      </c>
    </row>
    <row r="11925" spans="1:2" x14ac:dyDescent="0.25">
      <c r="A11925">
        <v>401.00299999999999</v>
      </c>
      <c r="B11925" s="1">
        <v>349.71300000000002</v>
      </c>
    </row>
    <row r="11926" spans="1:2" x14ac:dyDescent="0.25">
      <c r="A11926">
        <v>401.036</v>
      </c>
      <c r="B11926" s="1">
        <v>349.68880000000001</v>
      </c>
    </row>
    <row r="11927" spans="1:2" x14ac:dyDescent="0.25">
      <c r="A11927">
        <v>401.06900000000002</v>
      </c>
      <c r="B11927" s="1">
        <v>349.66579999999999</v>
      </c>
    </row>
    <row r="11928" spans="1:2" x14ac:dyDescent="0.25">
      <c r="A11928">
        <v>401.10300000000001</v>
      </c>
      <c r="B11928" s="1">
        <v>349.66199999999998</v>
      </c>
    </row>
    <row r="11929" spans="1:2" x14ac:dyDescent="0.25">
      <c r="A11929">
        <v>401.13600000000002</v>
      </c>
      <c r="B11929" s="1">
        <v>349.64879999999999</v>
      </c>
    </row>
    <row r="11930" spans="1:2" x14ac:dyDescent="0.25">
      <c r="A11930">
        <v>401.16899999999998</v>
      </c>
      <c r="B11930" s="1">
        <v>349.63040000000001</v>
      </c>
    </row>
    <row r="11931" spans="1:2" x14ac:dyDescent="0.25">
      <c r="A11931">
        <v>401.20299999999997</v>
      </c>
      <c r="B11931" s="1">
        <v>349.61340000000001</v>
      </c>
    </row>
    <row r="11932" spans="1:2" x14ac:dyDescent="0.25">
      <c r="A11932">
        <v>401.23599999999999</v>
      </c>
      <c r="B11932" s="1">
        <v>349.60070000000002</v>
      </c>
    </row>
    <row r="11933" spans="1:2" x14ac:dyDescent="0.25">
      <c r="A11933">
        <v>401.26900000000001</v>
      </c>
      <c r="B11933" s="1">
        <v>349.59</v>
      </c>
    </row>
    <row r="11934" spans="1:2" x14ac:dyDescent="0.25">
      <c r="A11934">
        <v>401.303</v>
      </c>
      <c r="B11934" s="1">
        <v>349.59429999999998</v>
      </c>
    </row>
    <row r="11935" spans="1:2" x14ac:dyDescent="0.25">
      <c r="A11935">
        <v>401.33600000000001</v>
      </c>
      <c r="B11935" s="1">
        <v>349.59230000000002</v>
      </c>
    </row>
    <row r="11936" spans="1:2" x14ac:dyDescent="0.25">
      <c r="A11936">
        <v>401.36900000000003</v>
      </c>
      <c r="B11936" s="1">
        <v>349.5908</v>
      </c>
    </row>
    <row r="11937" spans="1:2" x14ac:dyDescent="0.25">
      <c r="A11937">
        <v>401.40199999999999</v>
      </c>
      <c r="B11937" s="1">
        <v>349.59629999999999</v>
      </c>
    </row>
    <row r="11938" spans="1:2" x14ac:dyDescent="0.25">
      <c r="A11938">
        <v>401.43599999999998</v>
      </c>
      <c r="B11938" s="1">
        <v>349.6028</v>
      </c>
    </row>
    <row r="11939" spans="1:2" x14ac:dyDescent="0.25">
      <c r="A11939">
        <v>401.536</v>
      </c>
      <c r="B11939" s="1">
        <v>349.6003</v>
      </c>
    </row>
    <row r="11940" spans="1:2" x14ac:dyDescent="0.25">
      <c r="A11940">
        <v>401.56900000000002</v>
      </c>
      <c r="B11940" s="1">
        <v>349.60980000000001</v>
      </c>
    </row>
    <row r="11941" spans="1:2" x14ac:dyDescent="0.25">
      <c r="A11941">
        <v>401.60199999999998</v>
      </c>
      <c r="B11941" s="1">
        <v>349.62369999999999</v>
      </c>
    </row>
    <row r="11942" spans="1:2" x14ac:dyDescent="0.25">
      <c r="A11942">
        <v>401.63600000000002</v>
      </c>
      <c r="B11942" s="1">
        <v>349.61130000000003</v>
      </c>
    </row>
    <row r="11943" spans="1:2" x14ac:dyDescent="0.25">
      <c r="A11943">
        <v>401.66899999999998</v>
      </c>
      <c r="B11943" s="1">
        <v>349.61160000000001</v>
      </c>
    </row>
    <row r="11944" spans="1:2" x14ac:dyDescent="0.25">
      <c r="A11944">
        <v>401.702</v>
      </c>
      <c r="B11944" s="1">
        <v>349.5865</v>
      </c>
    </row>
    <row r="11945" spans="1:2" x14ac:dyDescent="0.25">
      <c r="A11945">
        <v>401.73500000000001</v>
      </c>
      <c r="B11945" s="1">
        <v>349.57859999999999</v>
      </c>
    </row>
    <row r="11946" spans="1:2" x14ac:dyDescent="0.25">
      <c r="A11946">
        <v>401.76900000000001</v>
      </c>
      <c r="B11946" s="1">
        <v>349.58479999999997</v>
      </c>
    </row>
    <row r="11947" spans="1:2" x14ac:dyDescent="0.25">
      <c r="A11947">
        <v>401.80200000000002</v>
      </c>
      <c r="B11947" s="1">
        <v>349.58670000000001</v>
      </c>
    </row>
    <row r="11948" spans="1:2" x14ac:dyDescent="0.25">
      <c r="A11948">
        <v>401.83499999999998</v>
      </c>
      <c r="B11948" s="1">
        <v>349.59969999999998</v>
      </c>
    </row>
    <row r="11949" spans="1:2" x14ac:dyDescent="0.25">
      <c r="A11949">
        <v>401.86900000000003</v>
      </c>
      <c r="B11949" s="1">
        <v>349.62</v>
      </c>
    </row>
    <row r="11950" spans="1:2" x14ac:dyDescent="0.25">
      <c r="A11950">
        <v>401.90199999999999</v>
      </c>
      <c r="B11950" s="1">
        <v>349.60590000000002</v>
      </c>
    </row>
    <row r="11951" spans="1:2" x14ac:dyDescent="0.25">
      <c r="A11951">
        <v>401.935</v>
      </c>
      <c r="B11951" s="1">
        <v>349.60570000000001</v>
      </c>
    </row>
    <row r="11952" spans="1:2" x14ac:dyDescent="0.25">
      <c r="A11952">
        <v>401.96800000000002</v>
      </c>
      <c r="B11952" s="1">
        <v>349.61329999999998</v>
      </c>
    </row>
    <row r="11953" spans="1:2" x14ac:dyDescent="0.25">
      <c r="A11953">
        <v>402.00200000000001</v>
      </c>
      <c r="B11953" s="1">
        <v>349.59739999999999</v>
      </c>
    </row>
    <row r="11954" spans="1:2" x14ac:dyDescent="0.25">
      <c r="A11954">
        <v>402.03500000000003</v>
      </c>
      <c r="B11954" s="1">
        <v>349.60669999999999</v>
      </c>
    </row>
    <row r="11955" spans="1:2" x14ac:dyDescent="0.25">
      <c r="A11955">
        <v>402.06799999999998</v>
      </c>
      <c r="B11955" s="1">
        <v>349.60469999999998</v>
      </c>
    </row>
    <row r="11956" spans="1:2" x14ac:dyDescent="0.25">
      <c r="A11956">
        <v>402.10199999999998</v>
      </c>
      <c r="B11956" s="1">
        <v>349.61619999999999</v>
      </c>
    </row>
    <row r="11957" spans="1:2" x14ac:dyDescent="0.25">
      <c r="A11957">
        <v>402.13499999999999</v>
      </c>
      <c r="B11957" s="1">
        <v>349.61939999999998</v>
      </c>
    </row>
    <row r="11958" spans="1:2" x14ac:dyDescent="0.25">
      <c r="A11958">
        <v>402.16800000000001</v>
      </c>
      <c r="B11958" s="1">
        <v>349.63350000000003</v>
      </c>
    </row>
    <row r="11959" spans="1:2" x14ac:dyDescent="0.25">
      <c r="A11959">
        <v>402.202</v>
      </c>
      <c r="B11959" s="1">
        <v>349.64929999999998</v>
      </c>
    </row>
    <row r="11960" spans="1:2" x14ac:dyDescent="0.25">
      <c r="A11960">
        <v>402.23500000000001</v>
      </c>
      <c r="B11960" s="1">
        <v>349.66210000000001</v>
      </c>
    </row>
    <row r="11961" spans="1:2" x14ac:dyDescent="0.25">
      <c r="A11961">
        <v>402.26799999999997</v>
      </c>
      <c r="B11961" s="1">
        <v>349.67829999999998</v>
      </c>
    </row>
    <row r="11962" spans="1:2" x14ac:dyDescent="0.25">
      <c r="A11962">
        <v>402.30099999999999</v>
      </c>
      <c r="B11962" s="1">
        <v>349.68579999999997</v>
      </c>
    </row>
    <row r="11963" spans="1:2" x14ac:dyDescent="0.25">
      <c r="A11963">
        <v>402.33499999999998</v>
      </c>
      <c r="B11963" s="1">
        <v>349.67110000000002</v>
      </c>
    </row>
    <row r="11964" spans="1:2" x14ac:dyDescent="0.25">
      <c r="A11964">
        <v>402.36799999999999</v>
      </c>
      <c r="B11964" s="1">
        <v>349.6705</v>
      </c>
    </row>
    <row r="11965" spans="1:2" x14ac:dyDescent="0.25">
      <c r="A11965">
        <v>402.40100000000001</v>
      </c>
      <c r="B11965" s="1">
        <v>349.66719999999998</v>
      </c>
    </row>
    <row r="11966" spans="1:2" x14ac:dyDescent="0.25">
      <c r="A11966">
        <v>402.435</v>
      </c>
      <c r="B11966" s="1">
        <v>349.66739999999999</v>
      </c>
    </row>
    <row r="11967" spans="1:2" x14ac:dyDescent="0.25">
      <c r="A11967">
        <v>402.46800000000002</v>
      </c>
      <c r="B11967" s="1">
        <v>349.65609999999998</v>
      </c>
    </row>
    <row r="11968" spans="1:2" x14ac:dyDescent="0.25">
      <c r="A11968">
        <v>402.50099999999998</v>
      </c>
      <c r="B11968" s="1">
        <v>349.66079999999999</v>
      </c>
    </row>
    <row r="11969" spans="1:2" x14ac:dyDescent="0.25">
      <c r="A11969">
        <v>402.53500000000003</v>
      </c>
      <c r="B11969" s="1">
        <v>349.65629999999999</v>
      </c>
    </row>
    <row r="11970" spans="1:2" x14ac:dyDescent="0.25">
      <c r="A11970">
        <v>402.56799999999998</v>
      </c>
      <c r="B11970" s="1">
        <v>349.65769999999998</v>
      </c>
    </row>
    <row r="11971" spans="1:2" x14ac:dyDescent="0.25">
      <c r="A11971">
        <v>402.601</v>
      </c>
      <c r="B11971" s="1">
        <v>349.63639999999998</v>
      </c>
    </row>
    <row r="11972" spans="1:2" x14ac:dyDescent="0.25">
      <c r="A11972">
        <v>402.63400000000001</v>
      </c>
      <c r="B11972" s="1">
        <v>349.63240000000002</v>
      </c>
    </row>
    <row r="11973" spans="1:2" x14ac:dyDescent="0.25">
      <c r="A11973">
        <v>402.66800000000001</v>
      </c>
      <c r="B11973" s="1">
        <v>349.62220000000002</v>
      </c>
    </row>
    <row r="11974" spans="1:2" x14ac:dyDescent="0.25">
      <c r="A11974">
        <v>402.70100000000002</v>
      </c>
      <c r="B11974" s="1">
        <v>349.61340000000001</v>
      </c>
    </row>
    <row r="11975" spans="1:2" x14ac:dyDescent="0.25">
      <c r="A11975">
        <v>402.73399999999998</v>
      </c>
      <c r="B11975" s="1">
        <v>349.59679999999997</v>
      </c>
    </row>
    <row r="11976" spans="1:2" x14ac:dyDescent="0.25">
      <c r="A11976">
        <v>402.76799999999997</v>
      </c>
      <c r="B11976" s="1">
        <v>349.59480000000002</v>
      </c>
    </row>
    <row r="11977" spans="1:2" x14ac:dyDescent="0.25">
      <c r="A11977">
        <v>402.80099999999999</v>
      </c>
      <c r="B11977" s="1">
        <v>349.60390000000001</v>
      </c>
    </row>
    <row r="11978" spans="1:2" x14ac:dyDescent="0.25">
      <c r="A11978">
        <v>402.834</v>
      </c>
      <c r="B11978" s="1">
        <v>349.6223</v>
      </c>
    </row>
    <row r="11979" spans="1:2" x14ac:dyDescent="0.25">
      <c r="A11979">
        <v>402.86799999999999</v>
      </c>
      <c r="B11979" s="1">
        <v>349.63010000000003</v>
      </c>
    </row>
    <row r="11980" spans="1:2" x14ac:dyDescent="0.25">
      <c r="A11980">
        <v>402.90100000000001</v>
      </c>
      <c r="B11980" s="1">
        <v>349.64449999999999</v>
      </c>
    </row>
    <row r="11981" spans="1:2" x14ac:dyDescent="0.25">
      <c r="A11981">
        <v>402.93400000000003</v>
      </c>
      <c r="B11981" s="1">
        <v>349.6474</v>
      </c>
    </row>
    <row r="11982" spans="1:2" x14ac:dyDescent="0.25">
      <c r="A11982">
        <v>402.96699999999998</v>
      </c>
      <c r="B11982" s="1">
        <v>349.64400000000001</v>
      </c>
    </row>
    <row r="11983" spans="1:2" x14ac:dyDescent="0.25">
      <c r="A11983">
        <v>403.00099999999998</v>
      </c>
      <c r="B11983" s="1">
        <v>349.64400000000001</v>
      </c>
    </row>
    <row r="11984" spans="1:2" x14ac:dyDescent="0.25">
      <c r="A11984">
        <v>403.03399999999999</v>
      </c>
      <c r="B11984" s="1">
        <v>349.66</v>
      </c>
    </row>
    <row r="11985" spans="1:2" x14ac:dyDescent="0.25">
      <c r="A11985">
        <v>403.06700000000001</v>
      </c>
      <c r="B11985" s="1">
        <v>349.65809999999999</v>
      </c>
    </row>
    <row r="11986" spans="1:2" x14ac:dyDescent="0.25">
      <c r="A11986">
        <v>403.101</v>
      </c>
      <c r="B11986" s="1">
        <v>349.66469999999998</v>
      </c>
    </row>
    <row r="11987" spans="1:2" x14ac:dyDescent="0.25">
      <c r="A11987">
        <v>403.13400000000001</v>
      </c>
      <c r="B11987" s="1">
        <v>349.65809999999999</v>
      </c>
    </row>
    <row r="11988" spans="1:2" x14ac:dyDescent="0.25">
      <c r="A11988">
        <v>403.16699999999997</v>
      </c>
      <c r="B11988" s="1">
        <v>349.65969999999999</v>
      </c>
    </row>
    <row r="11989" spans="1:2" x14ac:dyDescent="0.25">
      <c r="A11989">
        <v>403.20100000000002</v>
      </c>
      <c r="B11989" s="1">
        <v>349.64710000000002</v>
      </c>
    </row>
    <row r="11990" spans="1:2" x14ac:dyDescent="0.25">
      <c r="A11990">
        <v>403.23399999999998</v>
      </c>
      <c r="B11990" s="1">
        <v>349.6567</v>
      </c>
    </row>
    <row r="11991" spans="1:2" x14ac:dyDescent="0.25">
      <c r="A11991">
        <v>403.267</v>
      </c>
      <c r="B11991" s="1">
        <v>349.62819999999999</v>
      </c>
    </row>
    <row r="11992" spans="1:2" x14ac:dyDescent="0.25">
      <c r="A11992">
        <v>403.3</v>
      </c>
      <c r="B11992" s="1">
        <v>349.61520000000002</v>
      </c>
    </row>
    <row r="11993" spans="1:2" x14ac:dyDescent="0.25">
      <c r="A11993">
        <v>403.334</v>
      </c>
      <c r="B11993" s="1">
        <v>349.61169999999998</v>
      </c>
    </row>
    <row r="11994" spans="1:2" x14ac:dyDescent="0.25">
      <c r="A11994">
        <v>403.36700000000002</v>
      </c>
      <c r="B11994" s="1">
        <v>349.60399999999998</v>
      </c>
    </row>
    <row r="11995" spans="1:2" x14ac:dyDescent="0.25">
      <c r="A11995">
        <v>403.4</v>
      </c>
      <c r="B11995" s="1">
        <v>349.59679999999997</v>
      </c>
    </row>
    <row r="11996" spans="1:2" x14ac:dyDescent="0.25">
      <c r="A11996">
        <v>403.43400000000003</v>
      </c>
      <c r="B11996" s="1">
        <v>349.60899999999998</v>
      </c>
    </row>
    <row r="11997" spans="1:2" x14ac:dyDescent="0.25">
      <c r="A11997">
        <v>403.46699999999998</v>
      </c>
      <c r="B11997" s="1">
        <v>349.6139</v>
      </c>
    </row>
    <row r="11998" spans="1:2" x14ac:dyDescent="0.25">
      <c r="A11998">
        <v>403.53300000000002</v>
      </c>
      <c r="B11998" s="1">
        <v>349.61770000000001</v>
      </c>
    </row>
    <row r="11999" spans="1:2" x14ac:dyDescent="0.25">
      <c r="A11999">
        <v>403.56700000000001</v>
      </c>
      <c r="B11999" s="1">
        <v>349.63389999999998</v>
      </c>
    </row>
    <row r="12000" spans="1:2" x14ac:dyDescent="0.25">
      <c r="A12000">
        <v>403.6</v>
      </c>
      <c r="B12000" s="1">
        <v>349.63069999999999</v>
      </c>
    </row>
    <row r="12001" spans="1:2" x14ac:dyDescent="0.25">
      <c r="A12001">
        <v>403.63299999999998</v>
      </c>
      <c r="B12001" s="1">
        <v>349.61939999999998</v>
      </c>
    </row>
    <row r="12002" spans="1:2" x14ac:dyDescent="0.25">
      <c r="A12002">
        <v>403.66699999999997</v>
      </c>
      <c r="B12002" s="1">
        <v>349.61099999999999</v>
      </c>
    </row>
    <row r="12003" spans="1:2" x14ac:dyDescent="0.25">
      <c r="A12003">
        <v>403.7</v>
      </c>
      <c r="B12003" s="1">
        <v>349.59699999999998</v>
      </c>
    </row>
    <row r="12004" spans="1:2" x14ac:dyDescent="0.25">
      <c r="A12004">
        <v>403.733</v>
      </c>
      <c r="B12004" s="1">
        <v>349.60289999999998</v>
      </c>
    </row>
    <row r="12005" spans="1:2" x14ac:dyDescent="0.25">
      <c r="A12005">
        <v>403.767</v>
      </c>
      <c r="B12005" s="1">
        <v>349.60950000000003</v>
      </c>
    </row>
    <row r="12006" spans="1:2" x14ac:dyDescent="0.25">
      <c r="A12006">
        <v>403.8</v>
      </c>
      <c r="B12006" s="1">
        <v>349.63380000000001</v>
      </c>
    </row>
    <row r="12007" spans="1:2" x14ac:dyDescent="0.25">
      <c r="A12007">
        <v>403.83300000000003</v>
      </c>
      <c r="B12007" s="1">
        <v>349.66770000000002</v>
      </c>
    </row>
    <row r="12008" spans="1:2" x14ac:dyDescent="0.25">
      <c r="A12008">
        <v>403.86599999999999</v>
      </c>
      <c r="B12008" s="1">
        <v>349.6755</v>
      </c>
    </row>
    <row r="12009" spans="1:2" x14ac:dyDescent="0.25">
      <c r="A12009">
        <v>403.9</v>
      </c>
      <c r="B12009" s="1">
        <v>349.68599999999998</v>
      </c>
    </row>
    <row r="12010" spans="1:2" x14ac:dyDescent="0.25">
      <c r="A12010">
        <v>403.93299999999999</v>
      </c>
      <c r="B12010" s="1">
        <v>349.67829999999998</v>
      </c>
    </row>
    <row r="12011" spans="1:2" x14ac:dyDescent="0.25">
      <c r="A12011">
        <v>403.96600000000001</v>
      </c>
      <c r="B12011" s="1">
        <v>349.67039999999997</v>
      </c>
    </row>
    <row r="12012" spans="1:2" x14ac:dyDescent="0.25">
      <c r="A12012">
        <v>404</v>
      </c>
      <c r="B12012" s="1">
        <v>349.66649999999998</v>
      </c>
    </row>
    <row r="12013" spans="1:2" x14ac:dyDescent="0.25">
      <c r="A12013">
        <v>404.03300000000002</v>
      </c>
      <c r="B12013" s="1">
        <v>349.67419999999998</v>
      </c>
    </row>
    <row r="12014" spans="1:2" x14ac:dyDescent="0.25">
      <c r="A12014">
        <v>404.06599999999997</v>
      </c>
      <c r="B12014" s="1">
        <v>349.66379999999998</v>
      </c>
    </row>
    <row r="12015" spans="1:2" x14ac:dyDescent="0.25">
      <c r="A12015">
        <v>404.1</v>
      </c>
      <c r="B12015" s="1">
        <v>349.66950000000003</v>
      </c>
    </row>
    <row r="12016" spans="1:2" x14ac:dyDescent="0.25">
      <c r="A12016">
        <v>404.13299999999998</v>
      </c>
      <c r="B12016" s="1">
        <v>349.66559999999998</v>
      </c>
    </row>
    <row r="12017" spans="1:2" x14ac:dyDescent="0.25">
      <c r="A12017">
        <v>404.166</v>
      </c>
      <c r="B12017" s="1">
        <v>349.67469999999997</v>
      </c>
    </row>
    <row r="12018" spans="1:2" x14ac:dyDescent="0.25">
      <c r="A12018">
        <v>404.19900000000001</v>
      </c>
      <c r="B12018" s="1">
        <v>349.67579999999998</v>
      </c>
    </row>
    <row r="12019" spans="1:2" x14ac:dyDescent="0.25">
      <c r="A12019">
        <v>404.233</v>
      </c>
      <c r="B12019" s="1">
        <v>349.69760000000002</v>
      </c>
    </row>
    <row r="12020" spans="1:2" x14ac:dyDescent="0.25">
      <c r="A12020">
        <v>404.26600000000002</v>
      </c>
      <c r="B12020" s="1">
        <v>349.70310000000001</v>
      </c>
    </row>
    <row r="12021" spans="1:2" x14ac:dyDescent="0.25">
      <c r="A12021">
        <v>404.29899999999998</v>
      </c>
      <c r="B12021" s="1">
        <v>349.71469999999999</v>
      </c>
    </row>
    <row r="12022" spans="1:2" x14ac:dyDescent="0.25">
      <c r="A12022">
        <v>404.33300000000003</v>
      </c>
      <c r="B12022" s="1">
        <v>349.71480000000003</v>
      </c>
    </row>
    <row r="12023" spans="1:2" x14ac:dyDescent="0.25">
      <c r="A12023">
        <v>404.36599999999999</v>
      </c>
      <c r="B12023" s="1">
        <v>349.7235</v>
      </c>
    </row>
    <row r="12024" spans="1:2" x14ac:dyDescent="0.25">
      <c r="A12024">
        <v>404.399</v>
      </c>
      <c r="B12024" s="1">
        <v>349.72660000000002</v>
      </c>
    </row>
    <row r="12025" spans="1:2" x14ac:dyDescent="0.25">
      <c r="A12025">
        <v>404.43299999999999</v>
      </c>
      <c r="B12025" s="1">
        <v>349.7364</v>
      </c>
    </row>
    <row r="12026" spans="1:2" x14ac:dyDescent="0.25">
      <c r="A12026">
        <v>404.46600000000001</v>
      </c>
      <c r="B12026" s="1">
        <v>349.74369999999999</v>
      </c>
    </row>
    <row r="12027" spans="1:2" x14ac:dyDescent="0.25">
      <c r="A12027">
        <v>404.49900000000002</v>
      </c>
      <c r="B12027" s="1">
        <v>349.73289999999997</v>
      </c>
    </row>
    <row r="12028" spans="1:2" x14ac:dyDescent="0.25">
      <c r="A12028">
        <v>404.53199999999998</v>
      </c>
      <c r="B12028" s="1">
        <v>349.70179999999999</v>
      </c>
    </row>
    <row r="12029" spans="1:2" x14ac:dyDescent="0.25">
      <c r="A12029">
        <v>404.56599999999997</v>
      </c>
      <c r="B12029" s="1">
        <v>349.678</v>
      </c>
    </row>
    <row r="12030" spans="1:2" x14ac:dyDescent="0.25">
      <c r="A12030">
        <v>404.59899999999999</v>
      </c>
      <c r="B12030" s="1">
        <v>349.67239999999998</v>
      </c>
    </row>
    <row r="12031" spans="1:2" x14ac:dyDescent="0.25">
      <c r="A12031">
        <v>404.63200000000001</v>
      </c>
      <c r="B12031" s="1">
        <v>349.6721</v>
      </c>
    </row>
    <row r="12032" spans="1:2" x14ac:dyDescent="0.25">
      <c r="A12032">
        <v>404.666</v>
      </c>
      <c r="B12032" s="1">
        <v>349.65649999999999</v>
      </c>
    </row>
    <row r="12033" spans="1:2" x14ac:dyDescent="0.25">
      <c r="A12033">
        <v>404.69900000000001</v>
      </c>
      <c r="B12033" s="1">
        <v>349.69029999999998</v>
      </c>
    </row>
    <row r="12034" spans="1:2" x14ac:dyDescent="0.25">
      <c r="A12034">
        <v>404.73200000000003</v>
      </c>
      <c r="B12034" s="1">
        <v>349.69220000000001</v>
      </c>
    </row>
    <row r="12035" spans="1:2" x14ac:dyDescent="0.25">
      <c r="A12035">
        <v>404.76499999999999</v>
      </c>
      <c r="B12035" s="1">
        <v>349.70859999999999</v>
      </c>
    </row>
    <row r="12036" spans="1:2" x14ac:dyDescent="0.25">
      <c r="A12036">
        <v>404.79899999999998</v>
      </c>
      <c r="B12036" s="1">
        <v>349.7106</v>
      </c>
    </row>
    <row r="12037" spans="1:2" x14ac:dyDescent="0.25">
      <c r="A12037">
        <v>404.83199999999999</v>
      </c>
      <c r="B12037" s="1">
        <v>349.7251</v>
      </c>
    </row>
    <row r="12038" spans="1:2" x14ac:dyDescent="0.25">
      <c r="A12038">
        <v>404.86500000000001</v>
      </c>
      <c r="B12038" s="1">
        <v>349.7423</v>
      </c>
    </row>
    <row r="12039" spans="1:2" x14ac:dyDescent="0.25">
      <c r="A12039">
        <v>404.899</v>
      </c>
      <c r="B12039" s="1">
        <v>349.76679999999999</v>
      </c>
    </row>
    <row r="12040" spans="1:2" x14ac:dyDescent="0.25">
      <c r="A12040">
        <v>404.93200000000002</v>
      </c>
      <c r="B12040" s="1">
        <v>349.76369999999997</v>
      </c>
    </row>
    <row r="12041" spans="1:2" x14ac:dyDescent="0.25">
      <c r="A12041">
        <v>404.96499999999997</v>
      </c>
      <c r="B12041" s="1">
        <v>349.76600000000002</v>
      </c>
    </row>
    <row r="12042" spans="1:2" x14ac:dyDescent="0.25">
      <c r="A12042">
        <v>404.99900000000002</v>
      </c>
      <c r="B12042" s="1">
        <v>349.77569999999997</v>
      </c>
    </row>
    <row r="12043" spans="1:2" x14ac:dyDescent="0.25">
      <c r="A12043">
        <v>405.03199999999998</v>
      </c>
      <c r="B12043" s="1">
        <v>349.78960000000001</v>
      </c>
    </row>
    <row r="12044" spans="1:2" x14ac:dyDescent="0.25">
      <c r="A12044">
        <v>405.065</v>
      </c>
      <c r="B12044" s="1">
        <v>349.80450000000002</v>
      </c>
    </row>
    <row r="12045" spans="1:2" x14ac:dyDescent="0.25">
      <c r="A12045">
        <v>405.09800000000001</v>
      </c>
      <c r="B12045" s="1">
        <v>349.81740000000002</v>
      </c>
    </row>
    <row r="12046" spans="1:2" x14ac:dyDescent="0.25">
      <c r="A12046">
        <v>405.13200000000001</v>
      </c>
      <c r="B12046" s="1">
        <v>349.81209999999999</v>
      </c>
    </row>
    <row r="12047" spans="1:2" x14ac:dyDescent="0.25">
      <c r="A12047">
        <v>405.16500000000002</v>
      </c>
      <c r="B12047" s="1">
        <v>349.80329999999998</v>
      </c>
    </row>
    <row r="12048" spans="1:2" x14ac:dyDescent="0.25">
      <c r="A12048">
        <v>405.19799999999998</v>
      </c>
      <c r="B12048" s="1">
        <v>349.80189999999999</v>
      </c>
    </row>
    <row r="12049" spans="1:2" x14ac:dyDescent="0.25">
      <c r="A12049">
        <v>405.23200000000003</v>
      </c>
      <c r="B12049" s="1">
        <v>349.81</v>
      </c>
    </row>
    <row r="12050" spans="1:2" x14ac:dyDescent="0.25">
      <c r="A12050">
        <v>405.26499999999999</v>
      </c>
      <c r="B12050" s="1">
        <v>349.82670000000002</v>
      </c>
    </row>
    <row r="12051" spans="1:2" x14ac:dyDescent="0.25">
      <c r="A12051">
        <v>405.298</v>
      </c>
      <c r="B12051" s="1">
        <v>349.82690000000002</v>
      </c>
    </row>
    <row r="12052" spans="1:2" x14ac:dyDescent="0.25">
      <c r="A12052">
        <v>405.33199999999999</v>
      </c>
      <c r="B12052" s="1">
        <v>349.8168</v>
      </c>
    </row>
    <row r="12053" spans="1:2" x14ac:dyDescent="0.25">
      <c r="A12053">
        <v>405.36500000000001</v>
      </c>
      <c r="B12053" s="1">
        <v>349.80919999999998</v>
      </c>
    </row>
    <row r="12054" spans="1:2" x14ac:dyDescent="0.25">
      <c r="A12054">
        <v>405.39800000000002</v>
      </c>
      <c r="B12054" s="1">
        <v>349.78710000000001</v>
      </c>
    </row>
    <row r="12055" spans="1:2" x14ac:dyDescent="0.25">
      <c r="A12055">
        <v>405.43099999999998</v>
      </c>
      <c r="B12055" s="1">
        <v>349.7953</v>
      </c>
    </row>
    <row r="12056" spans="1:2" x14ac:dyDescent="0.25">
      <c r="A12056">
        <v>405.46499999999997</v>
      </c>
      <c r="B12056" s="1">
        <v>349.77300000000002</v>
      </c>
    </row>
    <row r="12057" spans="1:2" x14ac:dyDescent="0.25">
      <c r="A12057">
        <v>405.49799999999999</v>
      </c>
      <c r="B12057" s="1">
        <v>349.77679999999998</v>
      </c>
    </row>
    <row r="12058" spans="1:2" x14ac:dyDescent="0.25">
      <c r="A12058">
        <v>405.53100000000001</v>
      </c>
      <c r="B12058" s="1">
        <v>349.78730000000002</v>
      </c>
    </row>
    <row r="12059" spans="1:2" x14ac:dyDescent="0.25">
      <c r="A12059">
        <v>405.565</v>
      </c>
      <c r="B12059" s="1">
        <v>349.79719999999998</v>
      </c>
    </row>
    <row r="12060" spans="1:2" x14ac:dyDescent="0.25">
      <c r="A12060">
        <v>405.59800000000001</v>
      </c>
      <c r="B12060" s="1">
        <v>349.79629999999997</v>
      </c>
    </row>
    <row r="12061" spans="1:2" x14ac:dyDescent="0.25">
      <c r="A12061">
        <v>405.63099999999997</v>
      </c>
      <c r="B12061" s="1">
        <v>349.81270000000001</v>
      </c>
    </row>
    <row r="12062" spans="1:2" x14ac:dyDescent="0.25">
      <c r="A12062">
        <v>405.66500000000002</v>
      </c>
      <c r="B12062" s="1">
        <v>349.81689999999998</v>
      </c>
    </row>
    <row r="12063" spans="1:2" x14ac:dyDescent="0.25">
      <c r="A12063">
        <v>405.69799999999998</v>
      </c>
      <c r="B12063" s="1">
        <v>349.84100000000001</v>
      </c>
    </row>
    <row r="12064" spans="1:2" x14ac:dyDescent="0.25">
      <c r="A12064">
        <v>405.73099999999999</v>
      </c>
      <c r="B12064" s="1">
        <v>349.84359999999998</v>
      </c>
    </row>
    <row r="12065" spans="1:2" x14ac:dyDescent="0.25">
      <c r="A12065">
        <v>405.76400000000001</v>
      </c>
      <c r="B12065" s="1">
        <v>349.83699999999999</v>
      </c>
    </row>
    <row r="12066" spans="1:2" x14ac:dyDescent="0.25">
      <c r="A12066">
        <v>405.798</v>
      </c>
      <c r="B12066" s="1">
        <v>349.83870000000002</v>
      </c>
    </row>
    <row r="12067" spans="1:2" x14ac:dyDescent="0.25">
      <c r="A12067">
        <v>405.83100000000002</v>
      </c>
      <c r="B12067" s="1">
        <v>349.84609999999998</v>
      </c>
    </row>
    <row r="12068" spans="1:2" x14ac:dyDescent="0.25">
      <c r="A12068">
        <v>405.86399999999998</v>
      </c>
      <c r="B12068" s="1">
        <v>349.85219999999998</v>
      </c>
    </row>
    <row r="12069" spans="1:2" x14ac:dyDescent="0.25">
      <c r="A12069">
        <v>405.89800000000002</v>
      </c>
      <c r="B12069" s="1">
        <v>349.8836</v>
      </c>
    </row>
    <row r="12070" spans="1:2" x14ac:dyDescent="0.25">
      <c r="A12070">
        <v>405.93099999999998</v>
      </c>
      <c r="B12070" s="1">
        <v>349.88470000000001</v>
      </c>
    </row>
    <row r="12071" spans="1:2" x14ac:dyDescent="0.25">
      <c r="A12071">
        <v>405.964</v>
      </c>
      <c r="B12071" s="1">
        <v>349.89069999999998</v>
      </c>
    </row>
    <row r="12072" spans="1:2" x14ac:dyDescent="0.25">
      <c r="A12072">
        <v>405.99700000000001</v>
      </c>
      <c r="B12072" s="1">
        <v>349.89580000000001</v>
      </c>
    </row>
    <row r="12073" spans="1:2" x14ac:dyDescent="0.25">
      <c r="A12073">
        <v>406.03100000000001</v>
      </c>
      <c r="B12073" s="1">
        <v>349.87939999999998</v>
      </c>
    </row>
    <row r="12074" spans="1:2" x14ac:dyDescent="0.25">
      <c r="A12074">
        <v>406.06400000000002</v>
      </c>
      <c r="B12074" s="1">
        <v>349.87020000000001</v>
      </c>
    </row>
    <row r="12075" spans="1:2" x14ac:dyDescent="0.25">
      <c r="A12075">
        <v>406.09699999999998</v>
      </c>
      <c r="B12075" s="1">
        <v>349.87599999999998</v>
      </c>
    </row>
    <row r="12076" spans="1:2" x14ac:dyDescent="0.25">
      <c r="A12076">
        <v>406.13099999999997</v>
      </c>
      <c r="B12076" s="1">
        <v>349.87099999999998</v>
      </c>
    </row>
    <row r="12077" spans="1:2" x14ac:dyDescent="0.25">
      <c r="A12077">
        <v>406.16399999999999</v>
      </c>
      <c r="B12077" s="1">
        <v>349.86200000000002</v>
      </c>
    </row>
    <row r="12078" spans="1:2" x14ac:dyDescent="0.25">
      <c r="A12078">
        <v>406.197</v>
      </c>
      <c r="B12078" s="1">
        <v>349.86009999999999</v>
      </c>
    </row>
    <row r="12079" spans="1:2" x14ac:dyDescent="0.25">
      <c r="A12079">
        <v>406.23099999999999</v>
      </c>
      <c r="B12079" s="1">
        <v>349.86599999999999</v>
      </c>
    </row>
    <row r="12080" spans="1:2" x14ac:dyDescent="0.25">
      <c r="A12080">
        <v>406.26400000000001</v>
      </c>
      <c r="B12080" s="1">
        <v>349.86939999999998</v>
      </c>
    </row>
    <row r="12081" spans="1:2" x14ac:dyDescent="0.25">
      <c r="A12081">
        <v>406.29700000000003</v>
      </c>
      <c r="B12081" s="1">
        <v>349.8777</v>
      </c>
    </row>
    <row r="12082" spans="1:2" x14ac:dyDescent="0.25">
      <c r="A12082">
        <v>406.33</v>
      </c>
      <c r="B12082" s="1">
        <v>349.86279999999999</v>
      </c>
    </row>
    <row r="12083" spans="1:2" x14ac:dyDescent="0.25">
      <c r="A12083">
        <v>406.36399999999998</v>
      </c>
      <c r="B12083" s="1">
        <v>349.86970000000002</v>
      </c>
    </row>
    <row r="12084" spans="1:2" x14ac:dyDescent="0.25">
      <c r="A12084">
        <v>406.39699999999999</v>
      </c>
      <c r="B12084" s="1">
        <v>349.85320000000002</v>
      </c>
    </row>
    <row r="12085" spans="1:2" x14ac:dyDescent="0.25">
      <c r="A12085">
        <v>406.43</v>
      </c>
      <c r="B12085" s="1">
        <v>349.84129999999999</v>
      </c>
    </row>
    <row r="12086" spans="1:2" x14ac:dyDescent="0.25">
      <c r="A12086">
        <v>406.464</v>
      </c>
      <c r="B12086" s="1">
        <v>349.8322</v>
      </c>
    </row>
    <row r="12087" spans="1:2" x14ac:dyDescent="0.25">
      <c r="A12087">
        <v>406.49700000000001</v>
      </c>
      <c r="B12087" s="1">
        <v>349.81270000000001</v>
      </c>
    </row>
    <row r="12088" spans="1:2" x14ac:dyDescent="0.25">
      <c r="A12088">
        <v>406.53</v>
      </c>
      <c r="B12088" s="1">
        <v>349.80950000000001</v>
      </c>
    </row>
    <row r="12089" spans="1:2" x14ac:dyDescent="0.25">
      <c r="A12089">
        <v>406.56400000000002</v>
      </c>
      <c r="B12089" s="1">
        <v>349.81220000000002</v>
      </c>
    </row>
    <row r="12090" spans="1:2" x14ac:dyDescent="0.25">
      <c r="A12090">
        <v>406.59699999999998</v>
      </c>
      <c r="B12090" s="1">
        <v>349.81020000000001</v>
      </c>
    </row>
    <row r="12091" spans="1:2" x14ac:dyDescent="0.25">
      <c r="A12091">
        <v>406.63</v>
      </c>
      <c r="B12091" s="1">
        <v>349.8066</v>
      </c>
    </row>
    <row r="12092" spans="1:2" x14ac:dyDescent="0.25">
      <c r="A12092">
        <v>406.66300000000001</v>
      </c>
      <c r="B12092" s="1">
        <v>349.79910000000001</v>
      </c>
    </row>
    <row r="12093" spans="1:2" x14ac:dyDescent="0.25">
      <c r="A12093">
        <v>406.697</v>
      </c>
      <c r="B12093" s="1">
        <v>349.78710000000001</v>
      </c>
    </row>
    <row r="12094" spans="1:2" x14ac:dyDescent="0.25">
      <c r="A12094">
        <v>406.73</v>
      </c>
      <c r="B12094" s="1">
        <v>349.77069999999998</v>
      </c>
    </row>
    <row r="12095" spans="1:2" x14ac:dyDescent="0.25">
      <c r="A12095">
        <v>406.76299999999998</v>
      </c>
      <c r="B12095" s="1">
        <v>349.77839999999998</v>
      </c>
    </row>
    <row r="12096" spans="1:2" x14ac:dyDescent="0.25">
      <c r="A12096">
        <v>406.79700000000003</v>
      </c>
      <c r="B12096" s="1">
        <v>349.76799999999997</v>
      </c>
    </row>
    <row r="12097" spans="1:2" x14ac:dyDescent="0.25">
      <c r="A12097">
        <v>406.83</v>
      </c>
      <c r="B12097" s="1">
        <v>349.7946</v>
      </c>
    </row>
    <row r="12098" spans="1:2" x14ac:dyDescent="0.25">
      <c r="A12098">
        <v>406.863</v>
      </c>
      <c r="B12098" s="1">
        <v>349.7842</v>
      </c>
    </row>
    <row r="12099" spans="1:2" x14ac:dyDescent="0.25">
      <c r="A12099">
        <v>406.89699999999999</v>
      </c>
      <c r="B12099" s="1">
        <v>349.78269999999998</v>
      </c>
    </row>
    <row r="12100" spans="1:2" x14ac:dyDescent="0.25">
      <c r="A12100">
        <v>406.93</v>
      </c>
      <c r="B12100" s="1">
        <v>349.78339999999997</v>
      </c>
    </row>
    <row r="12101" spans="1:2" x14ac:dyDescent="0.25">
      <c r="A12101">
        <v>406.96300000000002</v>
      </c>
      <c r="B12101" s="1">
        <v>349.7869</v>
      </c>
    </row>
    <row r="12102" spans="1:2" x14ac:dyDescent="0.25">
      <c r="A12102">
        <v>406.99599999999998</v>
      </c>
      <c r="B12102" s="1">
        <v>349.76960000000003</v>
      </c>
    </row>
    <row r="12103" spans="1:2" x14ac:dyDescent="0.25">
      <c r="A12103">
        <v>407.03</v>
      </c>
      <c r="B12103" s="1">
        <v>349.75700000000001</v>
      </c>
    </row>
    <row r="12104" spans="1:2" x14ac:dyDescent="0.25">
      <c r="A12104">
        <v>407.06299999999999</v>
      </c>
      <c r="B12104" s="1">
        <v>349.75279999999998</v>
      </c>
    </row>
    <row r="12105" spans="1:2" x14ac:dyDescent="0.25">
      <c r="A12105">
        <v>407.096</v>
      </c>
      <c r="B12105" s="1">
        <v>349.75189999999998</v>
      </c>
    </row>
    <row r="12106" spans="1:2" x14ac:dyDescent="0.25">
      <c r="A12106">
        <v>407.13</v>
      </c>
      <c r="B12106" s="1">
        <v>349.7484</v>
      </c>
    </row>
    <row r="12107" spans="1:2" x14ac:dyDescent="0.25">
      <c r="A12107">
        <v>407.16300000000001</v>
      </c>
      <c r="B12107" s="1">
        <v>349.75020000000001</v>
      </c>
    </row>
    <row r="12108" spans="1:2" x14ac:dyDescent="0.25">
      <c r="A12108">
        <v>407.19600000000003</v>
      </c>
      <c r="B12108" s="1">
        <v>349.7527</v>
      </c>
    </row>
    <row r="12109" spans="1:2" x14ac:dyDescent="0.25">
      <c r="A12109">
        <v>407.23</v>
      </c>
      <c r="B12109" s="1">
        <v>349.76389999999998</v>
      </c>
    </row>
    <row r="12110" spans="1:2" x14ac:dyDescent="0.25">
      <c r="A12110">
        <v>407.26299999999998</v>
      </c>
      <c r="B12110" s="1">
        <v>349.78660000000002</v>
      </c>
    </row>
    <row r="12111" spans="1:2" x14ac:dyDescent="0.25">
      <c r="A12111">
        <v>407.29599999999999</v>
      </c>
      <c r="B12111" s="1">
        <v>349.80169999999998</v>
      </c>
    </row>
    <row r="12112" spans="1:2" x14ac:dyDescent="0.25">
      <c r="A12112">
        <v>407.32900000000001</v>
      </c>
      <c r="B12112" s="1">
        <v>349.81119999999999</v>
      </c>
    </row>
    <row r="12113" spans="1:2" x14ac:dyDescent="0.25">
      <c r="A12113">
        <v>407.363</v>
      </c>
      <c r="B12113" s="1">
        <v>349.84230000000002</v>
      </c>
    </row>
    <row r="12114" spans="1:2" x14ac:dyDescent="0.25">
      <c r="A12114">
        <v>407.39600000000002</v>
      </c>
      <c r="B12114" s="1">
        <v>349.85160000000002</v>
      </c>
    </row>
    <row r="12115" spans="1:2" x14ac:dyDescent="0.25">
      <c r="A12115">
        <v>407.42899999999997</v>
      </c>
      <c r="B12115" s="1">
        <v>349.85469999999998</v>
      </c>
    </row>
    <row r="12116" spans="1:2" x14ac:dyDescent="0.25">
      <c r="A12116">
        <v>407.46300000000002</v>
      </c>
      <c r="B12116" s="1">
        <v>349.86399999999998</v>
      </c>
    </row>
    <row r="12117" spans="1:2" x14ac:dyDescent="0.25">
      <c r="A12117">
        <v>407.49599999999998</v>
      </c>
      <c r="B12117" s="1">
        <v>349.86500000000001</v>
      </c>
    </row>
    <row r="12118" spans="1:2" x14ac:dyDescent="0.25">
      <c r="A12118">
        <v>407.529</v>
      </c>
      <c r="B12118" s="1">
        <v>349.86599999999999</v>
      </c>
    </row>
    <row r="12119" spans="1:2" x14ac:dyDescent="0.25">
      <c r="A12119">
        <v>407.56200000000001</v>
      </c>
      <c r="B12119" s="1">
        <v>349.86360000000002</v>
      </c>
    </row>
    <row r="12120" spans="1:2" x14ac:dyDescent="0.25">
      <c r="A12120">
        <v>407.596</v>
      </c>
      <c r="B12120" s="1">
        <v>349.86369999999999</v>
      </c>
    </row>
    <row r="12121" spans="1:2" x14ac:dyDescent="0.25">
      <c r="A12121">
        <v>407.62900000000002</v>
      </c>
      <c r="B12121" s="1">
        <v>349.85840000000002</v>
      </c>
    </row>
    <row r="12122" spans="1:2" x14ac:dyDescent="0.25">
      <c r="A12122">
        <v>407.66199999999998</v>
      </c>
      <c r="B12122" s="1">
        <v>349.8587</v>
      </c>
    </row>
    <row r="12123" spans="1:2" x14ac:dyDescent="0.25">
      <c r="A12123">
        <v>407.69600000000003</v>
      </c>
      <c r="B12123" s="1">
        <v>349.8458</v>
      </c>
    </row>
    <row r="12124" spans="1:2" x14ac:dyDescent="0.25">
      <c r="A12124">
        <v>407.72899999999998</v>
      </c>
      <c r="B12124" s="1">
        <v>349.8458</v>
      </c>
    </row>
    <row r="12125" spans="1:2" x14ac:dyDescent="0.25">
      <c r="A12125">
        <v>407.762</v>
      </c>
      <c r="B12125" s="1">
        <v>349.83240000000001</v>
      </c>
    </row>
    <row r="12126" spans="1:2" x14ac:dyDescent="0.25">
      <c r="A12126">
        <v>407.79599999999999</v>
      </c>
      <c r="B12126" s="1">
        <v>349.83069999999998</v>
      </c>
    </row>
    <row r="12127" spans="1:2" x14ac:dyDescent="0.25">
      <c r="A12127">
        <v>407.82900000000001</v>
      </c>
      <c r="B12127" s="1">
        <v>349.83249999999998</v>
      </c>
    </row>
    <row r="12128" spans="1:2" x14ac:dyDescent="0.25">
      <c r="A12128">
        <v>407.86200000000002</v>
      </c>
      <c r="B12128" s="1">
        <v>349.80810000000002</v>
      </c>
    </row>
    <row r="12129" spans="1:2" x14ac:dyDescent="0.25">
      <c r="A12129">
        <v>407.89499999999998</v>
      </c>
      <c r="B12129" s="1">
        <v>349.80540000000002</v>
      </c>
    </row>
    <row r="12130" spans="1:2" x14ac:dyDescent="0.25">
      <c r="A12130">
        <v>407.92899999999997</v>
      </c>
      <c r="B12130" s="1">
        <v>349.8075</v>
      </c>
    </row>
    <row r="12131" spans="1:2" x14ac:dyDescent="0.25">
      <c r="A12131">
        <v>407.96199999999999</v>
      </c>
      <c r="B12131" s="1">
        <v>349.80579999999998</v>
      </c>
    </row>
    <row r="12132" spans="1:2" x14ac:dyDescent="0.25">
      <c r="A12132">
        <v>407.995</v>
      </c>
      <c r="B12132" s="1">
        <v>349.82350000000002</v>
      </c>
    </row>
    <row r="12133" spans="1:2" x14ac:dyDescent="0.25">
      <c r="A12133">
        <v>408.029</v>
      </c>
      <c r="B12133" s="1">
        <v>349.82350000000002</v>
      </c>
    </row>
    <row r="12134" spans="1:2" x14ac:dyDescent="0.25">
      <c r="A12134">
        <v>408.06200000000001</v>
      </c>
      <c r="B12134" s="1">
        <v>349.82350000000002</v>
      </c>
    </row>
    <row r="12135" spans="1:2" x14ac:dyDescent="0.25">
      <c r="A12135">
        <v>408.09500000000003</v>
      </c>
      <c r="B12135" s="1">
        <v>349.82350000000002</v>
      </c>
    </row>
    <row r="12136" spans="1:2" x14ac:dyDescent="0.25">
      <c r="A12136">
        <v>408.12900000000002</v>
      </c>
      <c r="B12136" s="1">
        <v>349.82350000000002</v>
      </c>
    </row>
    <row r="12137" spans="1:2" x14ac:dyDescent="0.25">
      <c r="A12137">
        <v>408.16199999999998</v>
      </c>
      <c r="B12137" s="1">
        <v>349.82350000000002</v>
      </c>
    </row>
    <row r="12138" spans="1:2" x14ac:dyDescent="0.25">
      <c r="A12138">
        <v>408.19499999999999</v>
      </c>
      <c r="B12138" s="1">
        <v>349.82350000000002</v>
      </c>
    </row>
    <row r="12139" spans="1:2" x14ac:dyDescent="0.25">
      <c r="A12139">
        <v>408.22800000000001</v>
      </c>
      <c r="B12139" s="1">
        <v>349.82350000000002</v>
      </c>
    </row>
    <row r="12140" spans="1:2" x14ac:dyDescent="0.25">
      <c r="A12140">
        <v>408.262</v>
      </c>
      <c r="B12140" s="1">
        <v>349.82350000000002</v>
      </c>
    </row>
    <row r="12141" spans="1:2" x14ac:dyDescent="0.25">
      <c r="A12141">
        <v>408.29500000000002</v>
      </c>
      <c r="B12141" s="1">
        <v>349.82350000000002</v>
      </c>
    </row>
    <row r="12142" spans="1:2" x14ac:dyDescent="0.25">
      <c r="A12142">
        <v>408.32799999999997</v>
      </c>
      <c r="B12142" s="1">
        <v>349.82350000000002</v>
      </c>
    </row>
    <row r="12143" spans="1:2" x14ac:dyDescent="0.25">
      <c r="A12143">
        <v>408.36200000000002</v>
      </c>
      <c r="B12143" s="1">
        <v>349.82350000000002</v>
      </c>
    </row>
    <row r="12144" spans="1:2" x14ac:dyDescent="0.25">
      <c r="A12144">
        <v>408.39499999999998</v>
      </c>
      <c r="B12144" s="1">
        <v>349.82350000000002</v>
      </c>
    </row>
    <row r="12145" spans="1:2" x14ac:dyDescent="0.25">
      <c r="A12145">
        <v>408.428</v>
      </c>
      <c r="B12145" s="1">
        <v>349.82350000000002</v>
      </c>
    </row>
    <row r="12146" spans="1:2" x14ac:dyDescent="0.25">
      <c r="A12146">
        <v>408.46199999999999</v>
      </c>
      <c r="B12146" s="1">
        <v>349.82350000000002</v>
      </c>
    </row>
    <row r="12147" spans="1:2" x14ac:dyDescent="0.25">
      <c r="A12147">
        <v>408.495</v>
      </c>
      <c r="B12147" s="1">
        <v>349.82350000000002</v>
      </c>
    </row>
    <row r="12148" spans="1:2" x14ac:dyDescent="0.25">
      <c r="A12148">
        <v>408.52800000000002</v>
      </c>
      <c r="B12148" s="1">
        <v>349.82350000000002</v>
      </c>
    </row>
    <row r="12149" spans="1:2" x14ac:dyDescent="0.25">
      <c r="A12149">
        <v>408.56099999999998</v>
      </c>
      <c r="B12149" s="1">
        <v>349.82350000000002</v>
      </c>
    </row>
    <row r="12150" spans="1:2" x14ac:dyDescent="0.25">
      <c r="A12150">
        <v>408.59500000000003</v>
      </c>
      <c r="B12150" s="1">
        <v>349.82350000000002</v>
      </c>
    </row>
    <row r="12151" spans="1:2" x14ac:dyDescent="0.25">
      <c r="A12151">
        <v>408.62799999999999</v>
      </c>
      <c r="B12151" s="1">
        <v>349.82350000000002</v>
      </c>
    </row>
    <row r="12152" spans="1:2" x14ac:dyDescent="0.25">
      <c r="A12152">
        <v>408.661</v>
      </c>
      <c r="B12152" s="1">
        <v>349.82350000000002</v>
      </c>
    </row>
    <row r="12153" spans="1:2" x14ac:dyDescent="0.25">
      <c r="A12153">
        <v>408.69499999999999</v>
      </c>
      <c r="B12153" s="1">
        <v>349.82350000000002</v>
      </c>
    </row>
    <row r="12154" spans="1:2" x14ac:dyDescent="0.25">
      <c r="A12154">
        <v>408.72800000000001</v>
      </c>
      <c r="B12154" s="1">
        <v>349.82350000000002</v>
      </c>
    </row>
    <row r="12155" spans="1:2" x14ac:dyDescent="0.25">
      <c r="A12155">
        <v>408.76100000000002</v>
      </c>
      <c r="B12155" s="1">
        <v>349.82350000000002</v>
      </c>
    </row>
    <row r="12156" spans="1:2" x14ac:dyDescent="0.25">
      <c r="A12156">
        <v>408.79399999999998</v>
      </c>
      <c r="B12156" s="1">
        <v>349.82350000000002</v>
      </c>
    </row>
    <row r="12157" spans="1:2" x14ac:dyDescent="0.25">
      <c r="A12157">
        <v>408.82799999999997</v>
      </c>
      <c r="B12157" s="1">
        <v>349.82350000000002</v>
      </c>
    </row>
    <row r="12158" spans="1:2" x14ac:dyDescent="0.25">
      <c r="A12158">
        <v>408.86099999999999</v>
      </c>
      <c r="B12158" s="1">
        <v>349.82350000000002</v>
      </c>
    </row>
    <row r="12159" spans="1:2" x14ac:dyDescent="0.25">
      <c r="A12159">
        <v>408.89400000000001</v>
      </c>
      <c r="B12159" s="1">
        <v>349.8845</v>
      </c>
    </row>
    <row r="12160" spans="1:2" x14ac:dyDescent="0.25">
      <c r="A12160">
        <v>408.928</v>
      </c>
      <c r="B12160" s="1">
        <v>349.89670000000001</v>
      </c>
    </row>
    <row r="12161" spans="1:2" x14ac:dyDescent="0.25">
      <c r="A12161">
        <v>408.96100000000001</v>
      </c>
      <c r="B12161" s="1">
        <v>349.8972</v>
      </c>
    </row>
    <row r="12162" spans="1:2" x14ac:dyDescent="0.25">
      <c r="A12162">
        <v>408.99400000000003</v>
      </c>
      <c r="B12162" s="1">
        <v>349.8974</v>
      </c>
    </row>
    <row r="12163" spans="1:2" x14ac:dyDescent="0.25">
      <c r="A12163">
        <v>409.02800000000002</v>
      </c>
      <c r="B12163" s="1">
        <v>349.8904</v>
      </c>
    </row>
    <row r="12164" spans="1:2" x14ac:dyDescent="0.25">
      <c r="A12164">
        <v>409.06099999999998</v>
      </c>
      <c r="B12164" s="1">
        <v>349.89449999999999</v>
      </c>
    </row>
    <row r="12165" spans="1:2" x14ac:dyDescent="0.25">
      <c r="A12165">
        <v>409.09399999999999</v>
      </c>
      <c r="B12165" s="1">
        <v>349.88069999999999</v>
      </c>
    </row>
    <row r="12166" spans="1:2" x14ac:dyDescent="0.25">
      <c r="A12166">
        <v>409.12700000000001</v>
      </c>
      <c r="B12166" s="1">
        <v>349.85969999999998</v>
      </c>
    </row>
    <row r="12167" spans="1:2" x14ac:dyDescent="0.25">
      <c r="A12167">
        <v>409.161</v>
      </c>
      <c r="B12167" s="1">
        <v>349.84410000000003</v>
      </c>
    </row>
    <row r="12168" spans="1:2" x14ac:dyDescent="0.25">
      <c r="A12168">
        <v>409.19400000000002</v>
      </c>
      <c r="B12168" s="1">
        <v>349.83699999999999</v>
      </c>
    </row>
    <row r="12169" spans="1:2" x14ac:dyDescent="0.25">
      <c r="A12169">
        <v>409.22699999999998</v>
      </c>
      <c r="B12169" s="1">
        <v>349.84559999999999</v>
      </c>
    </row>
    <row r="12170" spans="1:2" x14ac:dyDescent="0.25">
      <c r="A12170">
        <v>409.26100000000002</v>
      </c>
      <c r="B12170" s="1">
        <v>349.85160000000002</v>
      </c>
    </row>
    <row r="12171" spans="1:2" x14ac:dyDescent="0.25">
      <c r="A12171">
        <v>409.29399999999998</v>
      </c>
      <c r="B12171" s="1">
        <v>349.8415</v>
      </c>
    </row>
    <row r="12172" spans="1:2" x14ac:dyDescent="0.25">
      <c r="A12172">
        <v>409.327</v>
      </c>
      <c r="B12172" s="1">
        <v>349.82830000000001</v>
      </c>
    </row>
    <row r="12173" spans="1:2" x14ac:dyDescent="0.25">
      <c r="A12173">
        <v>409.36099999999999</v>
      </c>
      <c r="B12173" s="1">
        <v>349.80990000000003</v>
      </c>
    </row>
    <row r="12174" spans="1:2" x14ac:dyDescent="0.25">
      <c r="A12174">
        <v>409.39400000000001</v>
      </c>
      <c r="B12174" s="1">
        <v>349.79689999999999</v>
      </c>
    </row>
    <row r="12175" spans="1:2" x14ac:dyDescent="0.25">
      <c r="A12175">
        <v>409.42700000000002</v>
      </c>
      <c r="B12175" s="1">
        <v>349.77980000000002</v>
      </c>
    </row>
    <row r="12176" spans="1:2" x14ac:dyDescent="0.25">
      <c r="A12176">
        <v>409.46</v>
      </c>
      <c r="B12176" s="1">
        <v>349.7869</v>
      </c>
    </row>
    <row r="12177" spans="1:2" x14ac:dyDescent="0.25">
      <c r="A12177">
        <v>409.49400000000003</v>
      </c>
      <c r="B12177" s="1">
        <v>349.79230000000001</v>
      </c>
    </row>
    <row r="12178" spans="1:2" x14ac:dyDescent="0.25">
      <c r="A12178">
        <v>409.52699999999999</v>
      </c>
      <c r="B12178" s="1">
        <v>349.79939999999999</v>
      </c>
    </row>
    <row r="12179" spans="1:2" x14ac:dyDescent="0.25">
      <c r="A12179">
        <v>409.56</v>
      </c>
      <c r="B12179" s="1">
        <v>349.81029999999998</v>
      </c>
    </row>
    <row r="12180" spans="1:2" x14ac:dyDescent="0.25">
      <c r="A12180">
        <v>409.59399999999999</v>
      </c>
      <c r="B12180" s="1">
        <v>349.83659999999998</v>
      </c>
    </row>
    <row r="12181" spans="1:2" x14ac:dyDescent="0.25">
      <c r="A12181">
        <v>409.62700000000001</v>
      </c>
      <c r="B12181" s="1">
        <v>349.84719999999999</v>
      </c>
    </row>
    <row r="12182" spans="1:2" x14ac:dyDescent="0.25">
      <c r="A12182">
        <v>409.66</v>
      </c>
      <c r="B12182" s="1">
        <v>349.85950000000003</v>
      </c>
    </row>
    <row r="12183" spans="1:2" x14ac:dyDescent="0.25">
      <c r="A12183">
        <v>409.69400000000002</v>
      </c>
      <c r="B12183" s="1">
        <v>349.86020000000002</v>
      </c>
    </row>
    <row r="12184" spans="1:2" x14ac:dyDescent="0.25">
      <c r="A12184">
        <v>409.72699999999998</v>
      </c>
      <c r="B12184" s="1">
        <v>349.86709999999999</v>
      </c>
    </row>
    <row r="12185" spans="1:2" x14ac:dyDescent="0.25">
      <c r="A12185">
        <v>409.76</v>
      </c>
      <c r="B12185" s="1">
        <v>349.8732</v>
      </c>
    </row>
    <row r="12186" spans="1:2" x14ac:dyDescent="0.25">
      <c r="A12186">
        <v>409.79300000000001</v>
      </c>
      <c r="B12186" s="1">
        <v>349.88979999999998</v>
      </c>
    </row>
    <row r="12187" spans="1:2" x14ac:dyDescent="0.25">
      <c r="A12187">
        <v>409.827</v>
      </c>
      <c r="B12187" s="1">
        <v>349.8972</v>
      </c>
    </row>
    <row r="12188" spans="1:2" x14ac:dyDescent="0.25">
      <c r="A12188">
        <v>409.86</v>
      </c>
      <c r="B12188" s="1">
        <v>349.8938</v>
      </c>
    </row>
    <row r="12189" spans="1:2" x14ac:dyDescent="0.25">
      <c r="A12189">
        <v>409.89299999999997</v>
      </c>
      <c r="B12189" s="1">
        <v>349.88290000000001</v>
      </c>
    </row>
    <row r="12190" spans="1:2" x14ac:dyDescent="0.25">
      <c r="A12190">
        <v>409.92700000000002</v>
      </c>
      <c r="B12190" s="1">
        <v>349.86329999999998</v>
      </c>
    </row>
    <row r="12191" spans="1:2" x14ac:dyDescent="0.25">
      <c r="A12191">
        <v>409.96</v>
      </c>
      <c r="B12191" s="1">
        <v>349.83019999999999</v>
      </c>
    </row>
    <row r="12192" spans="1:2" x14ac:dyDescent="0.25">
      <c r="A12192">
        <v>409.99299999999999</v>
      </c>
      <c r="B12192" s="1">
        <v>349.81709999999998</v>
      </c>
    </row>
    <row r="12193" spans="1:2" x14ac:dyDescent="0.25">
      <c r="A12193">
        <v>410.02699999999999</v>
      </c>
      <c r="B12193" s="1">
        <v>349.80520000000001</v>
      </c>
    </row>
    <row r="12194" spans="1:2" x14ac:dyDescent="0.25">
      <c r="A12194">
        <v>410.06</v>
      </c>
      <c r="B12194" s="1">
        <v>349.82380000000001</v>
      </c>
    </row>
    <row r="12195" spans="1:2" x14ac:dyDescent="0.25">
      <c r="A12195">
        <v>410.09300000000002</v>
      </c>
      <c r="B12195" s="1">
        <v>349.82709999999997</v>
      </c>
    </row>
    <row r="12196" spans="1:2" x14ac:dyDescent="0.25">
      <c r="A12196">
        <v>410.12599999999998</v>
      </c>
      <c r="B12196" s="1">
        <v>349.82889999999998</v>
      </c>
    </row>
    <row r="12197" spans="1:2" x14ac:dyDescent="0.25">
      <c r="A12197">
        <v>410.16</v>
      </c>
      <c r="B12197" s="1">
        <v>349.81830000000002</v>
      </c>
    </row>
    <row r="12198" spans="1:2" x14ac:dyDescent="0.25">
      <c r="A12198">
        <v>410.19299999999998</v>
      </c>
      <c r="B12198" s="1">
        <v>349.7971</v>
      </c>
    </row>
    <row r="12199" spans="1:2" x14ac:dyDescent="0.25">
      <c r="A12199">
        <v>410.226</v>
      </c>
      <c r="B12199" s="1">
        <v>349.79469999999998</v>
      </c>
    </row>
    <row r="12200" spans="1:2" x14ac:dyDescent="0.25">
      <c r="A12200">
        <v>410.26</v>
      </c>
      <c r="B12200" s="1">
        <v>349.80380000000002</v>
      </c>
    </row>
    <row r="12201" spans="1:2" x14ac:dyDescent="0.25">
      <c r="A12201">
        <v>410.29300000000001</v>
      </c>
      <c r="B12201" s="1">
        <v>349.7996</v>
      </c>
    </row>
    <row r="12202" spans="1:2" x14ac:dyDescent="0.25">
      <c r="A12202">
        <v>410.32600000000002</v>
      </c>
      <c r="B12202" s="1">
        <v>349.8141</v>
      </c>
    </row>
    <row r="12203" spans="1:2" x14ac:dyDescent="0.25">
      <c r="A12203">
        <v>410.35899999999998</v>
      </c>
      <c r="B12203" s="1">
        <v>349.82839999999999</v>
      </c>
    </row>
    <row r="12204" spans="1:2" x14ac:dyDescent="0.25">
      <c r="A12204">
        <v>410.39299999999997</v>
      </c>
      <c r="B12204" s="1">
        <v>349.83780000000002</v>
      </c>
    </row>
    <row r="12205" spans="1:2" x14ac:dyDescent="0.25">
      <c r="A12205">
        <v>410.42599999999999</v>
      </c>
      <c r="B12205" s="1">
        <v>349.8424</v>
      </c>
    </row>
    <row r="12206" spans="1:2" x14ac:dyDescent="0.25">
      <c r="A12206">
        <v>410.459</v>
      </c>
      <c r="B12206" s="1">
        <v>349.83670000000001</v>
      </c>
    </row>
    <row r="12207" spans="1:2" x14ac:dyDescent="0.25">
      <c r="A12207">
        <v>410.49299999999999</v>
      </c>
      <c r="B12207" s="1">
        <v>349.84269999999998</v>
      </c>
    </row>
    <row r="12208" spans="1:2" x14ac:dyDescent="0.25">
      <c r="A12208">
        <v>410.52600000000001</v>
      </c>
      <c r="B12208" s="1">
        <v>349.834</v>
      </c>
    </row>
    <row r="12209" spans="1:2" x14ac:dyDescent="0.25">
      <c r="A12209">
        <v>410.55900000000003</v>
      </c>
      <c r="B12209" s="1">
        <v>349.8109</v>
      </c>
    </row>
    <row r="12210" spans="1:2" x14ac:dyDescent="0.25">
      <c r="A12210">
        <v>410.59300000000002</v>
      </c>
      <c r="B12210" s="1">
        <v>349.80959999999999</v>
      </c>
    </row>
    <row r="12211" spans="1:2" x14ac:dyDescent="0.25">
      <c r="A12211">
        <v>410.62599999999998</v>
      </c>
      <c r="B12211" s="1">
        <v>349.79239999999999</v>
      </c>
    </row>
    <row r="12212" spans="1:2" x14ac:dyDescent="0.25">
      <c r="A12212">
        <v>410.65899999999999</v>
      </c>
      <c r="B12212" s="1">
        <v>349.78579999999999</v>
      </c>
    </row>
    <row r="12213" spans="1:2" x14ac:dyDescent="0.25">
      <c r="A12213">
        <v>410.69200000000001</v>
      </c>
      <c r="B12213" s="1">
        <v>349.77159999999998</v>
      </c>
    </row>
    <row r="12214" spans="1:2" x14ac:dyDescent="0.25">
      <c r="A12214">
        <v>410.726</v>
      </c>
      <c r="B12214" s="1">
        <v>349.76749999999998</v>
      </c>
    </row>
    <row r="12215" spans="1:2" x14ac:dyDescent="0.25">
      <c r="A12215">
        <v>410.75900000000001</v>
      </c>
      <c r="B12215" s="1">
        <v>349.7611</v>
      </c>
    </row>
    <row r="12216" spans="1:2" x14ac:dyDescent="0.25">
      <c r="A12216">
        <v>410.79199999999997</v>
      </c>
      <c r="B12216" s="1">
        <v>349.7638</v>
      </c>
    </row>
    <row r="12217" spans="1:2" x14ac:dyDescent="0.25">
      <c r="A12217">
        <v>410.82600000000002</v>
      </c>
      <c r="B12217" s="1">
        <v>349.76769999999999</v>
      </c>
    </row>
    <row r="12218" spans="1:2" x14ac:dyDescent="0.25">
      <c r="A12218">
        <v>410.85899999999998</v>
      </c>
      <c r="B12218" s="1">
        <v>349.78820000000002</v>
      </c>
    </row>
    <row r="12219" spans="1:2" x14ac:dyDescent="0.25">
      <c r="A12219">
        <v>410.892</v>
      </c>
      <c r="B12219" s="1">
        <v>349.79020000000003</v>
      </c>
    </row>
    <row r="12220" spans="1:2" x14ac:dyDescent="0.25">
      <c r="A12220">
        <v>410.92599999999999</v>
      </c>
      <c r="B12220" s="1">
        <v>349.79820000000001</v>
      </c>
    </row>
    <row r="12221" spans="1:2" x14ac:dyDescent="0.25">
      <c r="A12221">
        <v>410.959</v>
      </c>
      <c r="B12221" s="1">
        <v>349.79489999999998</v>
      </c>
    </row>
    <row r="12222" spans="1:2" x14ac:dyDescent="0.25">
      <c r="A12222">
        <v>410.99200000000002</v>
      </c>
      <c r="B12222" s="1">
        <v>349.7928</v>
      </c>
    </row>
    <row r="12223" spans="1:2" x14ac:dyDescent="0.25">
      <c r="A12223">
        <v>411.02499999999998</v>
      </c>
      <c r="B12223" s="1">
        <v>349.79230000000001</v>
      </c>
    </row>
    <row r="12224" spans="1:2" x14ac:dyDescent="0.25">
      <c r="A12224">
        <v>411.05900000000003</v>
      </c>
      <c r="B12224" s="1">
        <v>349.79860000000002</v>
      </c>
    </row>
    <row r="12225" spans="1:2" x14ac:dyDescent="0.25">
      <c r="A12225">
        <v>411.09199999999998</v>
      </c>
      <c r="B12225" s="1">
        <v>349.78730000000002</v>
      </c>
    </row>
    <row r="12226" spans="1:2" x14ac:dyDescent="0.25">
      <c r="A12226">
        <v>411.125</v>
      </c>
      <c r="B12226" s="1">
        <v>349.79309999999998</v>
      </c>
    </row>
    <row r="12227" spans="1:2" x14ac:dyDescent="0.25">
      <c r="A12227">
        <v>411.15899999999999</v>
      </c>
      <c r="B12227" s="1">
        <v>349.77809999999999</v>
      </c>
    </row>
    <row r="12228" spans="1:2" x14ac:dyDescent="0.25">
      <c r="A12228">
        <v>411.19200000000001</v>
      </c>
      <c r="B12228" s="1">
        <v>349.76900000000001</v>
      </c>
    </row>
    <row r="12229" spans="1:2" x14ac:dyDescent="0.25">
      <c r="A12229">
        <v>411.22500000000002</v>
      </c>
      <c r="B12229" s="1">
        <v>349.74979999999999</v>
      </c>
    </row>
    <row r="12230" spans="1:2" x14ac:dyDescent="0.25">
      <c r="A12230">
        <v>411.25900000000001</v>
      </c>
      <c r="B12230" s="1">
        <v>349.7398</v>
      </c>
    </row>
    <row r="12231" spans="1:2" x14ac:dyDescent="0.25">
      <c r="A12231">
        <v>411.29199999999997</v>
      </c>
      <c r="B12231" s="1">
        <v>349.71260000000001</v>
      </c>
    </row>
    <row r="12232" spans="1:2" x14ac:dyDescent="0.25">
      <c r="A12232">
        <v>411.32499999999999</v>
      </c>
      <c r="B12232" s="1">
        <v>349.71199999999999</v>
      </c>
    </row>
    <row r="12233" spans="1:2" x14ac:dyDescent="0.25">
      <c r="A12233">
        <v>411.358</v>
      </c>
      <c r="B12233" s="1">
        <v>349.71690000000001</v>
      </c>
    </row>
    <row r="12234" spans="1:2" x14ac:dyDescent="0.25">
      <c r="A12234">
        <v>411.392</v>
      </c>
      <c r="B12234" s="1">
        <v>349.72699999999998</v>
      </c>
    </row>
    <row r="12235" spans="1:2" x14ac:dyDescent="0.25">
      <c r="A12235">
        <v>411.42500000000001</v>
      </c>
      <c r="B12235" s="1">
        <v>349.71809999999999</v>
      </c>
    </row>
    <row r="12236" spans="1:2" x14ac:dyDescent="0.25">
      <c r="A12236">
        <v>411.45800000000003</v>
      </c>
      <c r="B12236" s="1">
        <v>349.72800000000001</v>
      </c>
    </row>
    <row r="12237" spans="1:2" x14ac:dyDescent="0.25">
      <c r="A12237">
        <v>411.49200000000002</v>
      </c>
      <c r="B12237" s="1">
        <v>349.7396</v>
      </c>
    </row>
    <row r="12238" spans="1:2" x14ac:dyDescent="0.25">
      <c r="A12238">
        <v>411.52499999999998</v>
      </c>
      <c r="B12238" s="1">
        <v>349.74770000000001</v>
      </c>
    </row>
    <row r="12239" spans="1:2" x14ac:dyDescent="0.25">
      <c r="A12239">
        <v>411.55799999999999</v>
      </c>
      <c r="B12239" s="1">
        <v>349.72770000000003</v>
      </c>
    </row>
    <row r="12240" spans="1:2" x14ac:dyDescent="0.25">
      <c r="A12240">
        <v>411.59100000000001</v>
      </c>
      <c r="B12240" s="1">
        <v>349.72699999999998</v>
      </c>
    </row>
    <row r="12241" spans="1:2" x14ac:dyDescent="0.25">
      <c r="A12241">
        <v>411.625</v>
      </c>
      <c r="B12241" s="1">
        <v>349.70699999999999</v>
      </c>
    </row>
    <row r="12242" spans="1:2" x14ac:dyDescent="0.25">
      <c r="A12242">
        <v>411.65800000000002</v>
      </c>
      <c r="B12242" s="1">
        <v>349.71010000000001</v>
      </c>
    </row>
    <row r="12243" spans="1:2" x14ac:dyDescent="0.25">
      <c r="A12243">
        <v>411.69099999999997</v>
      </c>
      <c r="B12243" s="1">
        <v>349.7131</v>
      </c>
    </row>
    <row r="12244" spans="1:2" x14ac:dyDescent="0.25">
      <c r="A12244">
        <v>411.72500000000002</v>
      </c>
      <c r="B12244" s="1">
        <v>349.72859999999997</v>
      </c>
    </row>
    <row r="12245" spans="1:2" x14ac:dyDescent="0.25">
      <c r="A12245">
        <v>411.75799999999998</v>
      </c>
      <c r="B12245" s="1">
        <v>349.7586</v>
      </c>
    </row>
    <row r="12246" spans="1:2" x14ac:dyDescent="0.25">
      <c r="A12246">
        <v>411.791</v>
      </c>
      <c r="B12246" s="1">
        <v>349.7688</v>
      </c>
    </row>
    <row r="12247" spans="1:2" x14ac:dyDescent="0.25">
      <c r="A12247">
        <v>411.82499999999999</v>
      </c>
      <c r="B12247" s="1">
        <v>349.79899999999998</v>
      </c>
    </row>
    <row r="12248" spans="1:2" x14ac:dyDescent="0.25">
      <c r="A12248">
        <v>411.858</v>
      </c>
      <c r="B12248" s="1">
        <v>349.82810000000001</v>
      </c>
    </row>
    <row r="12249" spans="1:2" x14ac:dyDescent="0.25">
      <c r="A12249">
        <v>411.89100000000002</v>
      </c>
      <c r="B12249" s="1">
        <v>349.83600000000001</v>
      </c>
    </row>
    <row r="12250" spans="1:2" x14ac:dyDescent="0.25">
      <c r="A12250">
        <v>411.92399999999998</v>
      </c>
      <c r="B12250" s="1">
        <v>349.84019999999998</v>
      </c>
    </row>
    <row r="12251" spans="1:2" x14ac:dyDescent="0.25">
      <c r="A12251">
        <v>411.95800000000003</v>
      </c>
      <c r="B12251" s="1">
        <v>349.81630000000001</v>
      </c>
    </row>
    <row r="12252" spans="1:2" x14ac:dyDescent="0.25">
      <c r="A12252">
        <v>411.99099999999999</v>
      </c>
      <c r="B12252" s="1">
        <v>349.8014</v>
      </c>
    </row>
    <row r="12253" spans="1:2" x14ac:dyDescent="0.25">
      <c r="A12253">
        <v>412.024</v>
      </c>
      <c r="B12253" s="1">
        <v>349.79660000000001</v>
      </c>
    </row>
    <row r="12254" spans="1:2" x14ac:dyDescent="0.25">
      <c r="A12254">
        <v>412.05799999999999</v>
      </c>
      <c r="B12254" s="1">
        <v>349.7842</v>
      </c>
    </row>
    <row r="12255" spans="1:2" x14ac:dyDescent="0.25">
      <c r="A12255">
        <v>412.09100000000001</v>
      </c>
      <c r="B12255" s="1">
        <v>349.7724</v>
      </c>
    </row>
    <row r="12256" spans="1:2" x14ac:dyDescent="0.25">
      <c r="A12256">
        <v>412.12400000000002</v>
      </c>
      <c r="B12256" s="1">
        <v>349.78050000000002</v>
      </c>
    </row>
    <row r="12257" spans="1:2" x14ac:dyDescent="0.25">
      <c r="A12257">
        <v>412.15800000000002</v>
      </c>
      <c r="B12257" s="1">
        <v>349.77350000000001</v>
      </c>
    </row>
    <row r="12258" spans="1:2" x14ac:dyDescent="0.25">
      <c r="A12258">
        <v>412.19099999999997</v>
      </c>
      <c r="B12258" s="1">
        <v>349.77949999999998</v>
      </c>
    </row>
    <row r="12259" spans="1:2" x14ac:dyDescent="0.25">
      <c r="A12259">
        <v>412.22399999999999</v>
      </c>
      <c r="B12259" s="1">
        <v>349.77890000000002</v>
      </c>
    </row>
    <row r="12260" spans="1:2" x14ac:dyDescent="0.25">
      <c r="A12260">
        <v>412.25700000000001</v>
      </c>
      <c r="B12260" s="1">
        <v>349.76119999999997</v>
      </c>
    </row>
    <row r="12261" spans="1:2" x14ac:dyDescent="0.25">
      <c r="A12261">
        <v>412.291</v>
      </c>
      <c r="B12261" s="1">
        <v>349.75369999999998</v>
      </c>
    </row>
    <row r="12262" spans="1:2" x14ac:dyDescent="0.25">
      <c r="A12262">
        <v>412.32400000000001</v>
      </c>
      <c r="B12262" s="1">
        <v>349.76130000000001</v>
      </c>
    </row>
    <row r="12263" spans="1:2" x14ac:dyDescent="0.25">
      <c r="A12263">
        <v>412.35700000000003</v>
      </c>
      <c r="B12263" s="1">
        <v>349.7706</v>
      </c>
    </row>
    <row r="12264" spans="1:2" x14ac:dyDescent="0.25">
      <c r="A12264">
        <v>412.39100000000002</v>
      </c>
      <c r="B12264" s="1">
        <v>349.78719999999998</v>
      </c>
    </row>
    <row r="12265" spans="1:2" x14ac:dyDescent="0.25">
      <c r="A12265">
        <v>412.42399999999998</v>
      </c>
      <c r="B12265" s="1">
        <v>349.81470000000002</v>
      </c>
    </row>
    <row r="12266" spans="1:2" x14ac:dyDescent="0.25">
      <c r="A12266">
        <v>412.45699999999999</v>
      </c>
      <c r="B12266" s="1">
        <v>349.84120000000001</v>
      </c>
    </row>
    <row r="12267" spans="1:2" x14ac:dyDescent="0.25">
      <c r="A12267">
        <v>412.49099999999999</v>
      </c>
      <c r="B12267" s="1">
        <v>349.85210000000001</v>
      </c>
    </row>
    <row r="12268" spans="1:2" x14ac:dyDescent="0.25">
      <c r="A12268">
        <v>412.55700000000002</v>
      </c>
      <c r="B12268" s="1">
        <v>349.8306</v>
      </c>
    </row>
    <row r="12269" spans="1:2" x14ac:dyDescent="0.25">
      <c r="A12269">
        <v>412.59</v>
      </c>
      <c r="B12269" s="1">
        <v>349.83690000000001</v>
      </c>
    </row>
    <row r="12270" spans="1:2" x14ac:dyDescent="0.25">
      <c r="A12270">
        <v>412.62400000000002</v>
      </c>
      <c r="B12270" s="1">
        <v>349.83190000000002</v>
      </c>
    </row>
    <row r="12271" spans="1:2" x14ac:dyDescent="0.25">
      <c r="A12271">
        <v>412.65699999999998</v>
      </c>
      <c r="B12271" s="1">
        <v>349.83300000000003</v>
      </c>
    </row>
    <row r="12272" spans="1:2" x14ac:dyDescent="0.25">
      <c r="A12272">
        <v>412.69</v>
      </c>
      <c r="B12272" s="1">
        <v>349.8306</v>
      </c>
    </row>
    <row r="12273" spans="1:2" x14ac:dyDescent="0.25">
      <c r="A12273">
        <v>412.72399999999999</v>
      </c>
      <c r="B12273" s="1">
        <v>349.83330000000001</v>
      </c>
    </row>
    <row r="12274" spans="1:2" x14ac:dyDescent="0.25">
      <c r="A12274">
        <v>412.75700000000001</v>
      </c>
      <c r="B12274" s="1">
        <v>349.84539999999998</v>
      </c>
    </row>
    <row r="12275" spans="1:2" x14ac:dyDescent="0.25">
      <c r="A12275">
        <v>412.79</v>
      </c>
      <c r="B12275" s="1">
        <v>349.8501</v>
      </c>
    </row>
    <row r="12276" spans="1:2" x14ac:dyDescent="0.25">
      <c r="A12276">
        <v>412.82299999999998</v>
      </c>
      <c r="B12276" s="1">
        <v>349.8886</v>
      </c>
    </row>
    <row r="12277" spans="1:2" x14ac:dyDescent="0.25">
      <c r="A12277">
        <v>412.85700000000003</v>
      </c>
      <c r="B12277" s="1">
        <v>349.9126</v>
      </c>
    </row>
    <row r="12278" spans="1:2" x14ac:dyDescent="0.25">
      <c r="A12278">
        <v>412.89</v>
      </c>
      <c r="B12278" s="1">
        <v>349.9117</v>
      </c>
    </row>
    <row r="12279" spans="1:2" x14ac:dyDescent="0.25">
      <c r="A12279">
        <v>412.923</v>
      </c>
      <c r="B12279" s="1">
        <v>349.93459999999999</v>
      </c>
    </row>
    <row r="12280" spans="1:2" x14ac:dyDescent="0.25">
      <c r="A12280">
        <v>412.95699999999999</v>
      </c>
      <c r="B12280" s="1">
        <v>349.94189999999998</v>
      </c>
    </row>
    <row r="12281" spans="1:2" x14ac:dyDescent="0.25">
      <c r="A12281">
        <v>412.99</v>
      </c>
      <c r="B12281" s="1">
        <v>349.952</v>
      </c>
    </row>
    <row r="12282" spans="1:2" x14ac:dyDescent="0.25">
      <c r="A12282">
        <v>413.02300000000002</v>
      </c>
      <c r="B12282" s="1">
        <v>349.95190000000002</v>
      </c>
    </row>
    <row r="12283" spans="1:2" x14ac:dyDescent="0.25">
      <c r="A12283">
        <v>413.05700000000002</v>
      </c>
      <c r="B12283" s="1">
        <v>349.99250000000001</v>
      </c>
    </row>
    <row r="12284" spans="1:2" x14ac:dyDescent="0.25">
      <c r="A12284">
        <v>413.09</v>
      </c>
      <c r="B12284" s="1">
        <v>349.995</v>
      </c>
    </row>
    <row r="12285" spans="1:2" x14ac:dyDescent="0.25">
      <c r="A12285">
        <v>413.12299999999999</v>
      </c>
      <c r="B12285" s="1">
        <v>349.99180000000001</v>
      </c>
    </row>
    <row r="12286" spans="1:2" x14ac:dyDescent="0.25">
      <c r="A12286">
        <v>413.15600000000001</v>
      </c>
      <c r="B12286" s="1">
        <v>349.9991</v>
      </c>
    </row>
    <row r="12287" spans="1:2" x14ac:dyDescent="0.25">
      <c r="A12287">
        <v>413.19</v>
      </c>
      <c r="B12287" s="1">
        <v>350.02620000000002</v>
      </c>
    </row>
    <row r="12288" spans="1:2" x14ac:dyDescent="0.25">
      <c r="A12288">
        <v>413.22300000000001</v>
      </c>
      <c r="B12288" s="1">
        <v>350.04329999999999</v>
      </c>
    </row>
    <row r="12289" spans="1:2" x14ac:dyDescent="0.25">
      <c r="A12289">
        <v>413.25599999999997</v>
      </c>
      <c r="B12289" s="1">
        <v>350.07470000000001</v>
      </c>
    </row>
    <row r="12290" spans="1:2" x14ac:dyDescent="0.25">
      <c r="A12290">
        <v>413.29</v>
      </c>
      <c r="B12290" s="1">
        <v>350.0616</v>
      </c>
    </row>
    <row r="12291" spans="1:2" x14ac:dyDescent="0.25">
      <c r="A12291">
        <v>413.32299999999998</v>
      </c>
      <c r="B12291" s="1">
        <v>350.04390000000001</v>
      </c>
    </row>
    <row r="12292" spans="1:2" x14ac:dyDescent="0.25">
      <c r="A12292">
        <v>413.35599999999999</v>
      </c>
      <c r="B12292" s="1">
        <v>350.01060000000001</v>
      </c>
    </row>
    <row r="12293" spans="1:2" x14ac:dyDescent="0.25">
      <c r="A12293">
        <v>413.39</v>
      </c>
      <c r="B12293" s="1">
        <v>350.00020000000001</v>
      </c>
    </row>
    <row r="12294" spans="1:2" x14ac:dyDescent="0.25">
      <c r="A12294">
        <v>413.423</v>
      </c>
      <c r="B12294" s="1">
        <v>349.97739999999999</v>
      </c>
    </row>
    <row r="12295" spans="1:2" x14ac:dyDescent="0.25">
      <c r="A12295">
        <v>413.45600000000002</v>
      </c>
      <c r="B12295" s="1">
        <v>349.95030000000003</v>
      </c>
    </row>
    <row r="12296" spans="1:2" x14ac:dyDescent="0.25">
      <c r="A12296">
        <v>413.48899999999998</v>
      </c>
      <c r="B12296" s="1">
        <v>349.92039999999997</v>
      </c>
    </row>
    <row r="12297" spans="1:2" x14ac:dyDescent="0.25">
      <c r="A12297">
        <v>413.52300000000002</v>
      </c>
      <c r="B12297" s="1">
        <v>349.9051</v>
      </c>
    </row>
    <row r="12298" spans="1:2" x14ac:dyDescent="0.25">
      <c r="A12298">
        <v>413.55599999999998</v>
      </c>
      <c r="B12298" s="1">
        <v>349.89139999999998</v>
      </c>
    </row>
    <row r="12299" spans="1:2" x14ac:dyDescent="0.25">
      <c r="A12299">
        <v>413.589</v>
      </c>
      <c r="B12299" s="1">
        <v>349.8725</v>
      </c>
    </row>
    <row r="12300" spans="1:2" x14ac:dyDescent="0.25">
      <c r="A12300">
        <v>413.62299999999999</v>
      </c>
      <c r="B12300" s="1">
        <v>349.87549999999999</v>
      </c>
    </row>
    <row r="12301" spans="1:2" x14ac:dyDescent="0.25">
      <c r="A12301">
        <v>413.65600000000001</v>
      </c>
      <c r="B12301" s="1">
        <v>349.86709999999999</v>
      </c>
    </row>
    <row r="12302" spans="1:2" x14ac:dyDescent="0.25">
      <c r="A12302">
        <v>413.68900000000002</v>
      </c>
      <c r="B12302" s="1">
        <v>349.89319999999998</v>
      </c>
    </row>
    <row r="12303" spans="1:2" x14ac:dyDescent="0.25">
      <c r="A12303">
        <v>413.72300000000001</v>
      </c>
      <c r="B12303" s="1">
        <v>349.91480000000001</v>
      </c>
    </row>
    <row r="12304" spans="1:2" x14ac:dyDescent="0.25">
      <c r="A12304">
        <v>413.75599999999997</v>
      </c>
      <c r="B12304" s="1">
        <v>349.91590000000002</v>
      </c>
    </row>
    <row r="12305" spans="1:2" x14ac:dyDescent="0.25">
      <c r="A12305">
        <v>413.78899999999999</v>
      </c>
      <c r="B12305" s="1">
        <v>349.93400000000003</v>
      </c>
    </row>
    <row r="12306" spans="1:2" x14ac:dyDescent="0.25">
      <c r="A12306">
        <v>413.822</v>
      </c>
      <c r="B12306" s="1">
        <v>349.9477</v>
      </c>
    </row>
    <row r="12307" spans="1:2" x14ac:dyDescent="0.25">
      <c r="A12307">
        <v>413.85599999999999</v>
      </c>
      <c r="B12307" s="1">
        <v>349.96370000000002</v>
      </c>
    </row>
    <row r="12308" spans="1:2" x14ac:dyDescent="0.25">
      <c r="A12308">
        <v>413.88900000000001</v>
      </c>
      <c r="B12308" s="1">
        <v>349.97629999999998</v>
      </c>
    </row>
    <row r="12309" spans="1:2" x14ac:dyDescent="0.25">
      <c r="A12309">
        <v>413.92200000000003</v>
      </c>
      <c r="B12309" s="1">
        <v>349.98809999999997</v>
      </c>
    </row>
    <row r="12310" spans="1:2" x14ac:dyDescent="0.25">
      <c r="A12310">
        <v>413.95600000000002</v>
      </c>
      <c r="B12310" s="1">
        <v>349.97030000000001</v>
      </c>
    </row>
    <row r="12311" spans="1:2" x14ac:dyDescent="0.25">
      <c r="A12311">
        <v>413.98899999999998</v>
      </c>
      <c r="B12311" s="1">
        <v>349.96510000000001</v>
      </c>
    </row>
    <row r="12312" spans="1:2" x14ac:dyDescent="0.25">
      <c r="A12312">
        <v>414.02199999999999</v>
      </c>
      <c r="B12312" s="1">
        <v>349.9674</v>
      </c>
    </row>
    <row r="12313" spans="1:2" x14ac:dyDescent="0.25">
      <c r="A12313">
        <v>414.05599999999998</v>
      </c>
      <c r="B12313" s="1">
        <v>349.97629999999998</v>
      </c>
    </row>
    <row r="12314" spans="1:2" x14ac:dyDescent="0.25">
      <c r="A12314">
        <v>414.089</v>
      </c>
      <c r="B12314" s="1">
        <v>349.98180000000002</v>
      </c>
    </row>
    <row r="12315" spans="1:2" x14ac:dyDescent="0.25">
      <c r="A12315">
        <v>414.12200000000001</v>
      </c>
      <c r="B12315" s="1">
        <v>349.99349999999998</v>
      </c>
    </row>
    <row r="12316" spans="1:2" x14ac:dyDescent="0.25">
      <c r="A12316">
        <v>414.15499999999997</v>
      </c>
      <c r="B12316" s="1">
        <v>349.97550000000001</v>
      </c>
    </row>
    <row r="12317" spans="1:2" x14ac:dyDescent="0.25">
      <c r="A12317">
        <v>414.18900000000002</v>
      </c>
      <c r="B12317" s="1">
        <v>349.9667</v>
      </c>
    </row>
    <row r="12318" spans="1:2" x14ac:dyDescent="0.25">
      <c r="A12318">
        <v>414.22199999999998</v>
      </c>
      <c r="B12318" s="1">
        <v>349.95229999999998</v>
      </c>
    </row>
    <row r="12319" spans="1:2" x14ac:dyDescent="0.25">
      <c r="A12319">
        <v>414.255</v>
      </c>
      <c r="B12319" s="1">
        <v>349.94349999999997</v>
      </c>
    </row>
    <row r="12320" spans="1:2" x14ac:dyDescent="0.25">
      <c r="A12320">
        <v>414.28899999999999</v>
      </c>
      <c r="B12320" s="1">
        <v>349.93049999999999</v>
      </c>
    </row>
    <row r="12321" spans="1:2" x14ac:dyDescent="0.25">
      <c r="A12321">
        <v>414.322</v>
      </c>
      <c r="B12321" s="1">
        <v>349.92689999999999</v>
      </c>
    </row>
    <row r="12322" spans="1:2" x14ac:dyDescent="0.25">
      <c r="A12322">
        <v>414.35500000000002</v>
      </c>
      <c r="B12322" s="1">
        <v>349.92309999999998</v>
      </c>
    </row>
    <row r="12323" spans="1:2" x14ac:dyDescent="0.25">
      <c r="A12323">
        <v>414.38799999999998</v>
      </c>
      <c r="B12323" s="1">
        <v>349.91899999999998</v>
      </c>
    </row>
    <row r="12324" spans="1:2" x14ac:dyDescent="0.25">
      <c r="A12324">
        <v>414.42200000000003</v>
      </c>
      <c r="B12324" s="1">
        <v>349.90300000000002</v>
      </c>
    </row>
    <row r="12325" spans="1:2" x14ac:dyDescent="0.25">
      <c r="A12325">
        <v>414.45499999999998</v>
      </c>
      <c r="B12325" s="1">
        <v>349.89679999999998</v>
      </c>
    </row>
    <row r="12326" spans="1:2" x14ac:dyDescent="0.25">
      <c r="A12326">
        <v>414.48899999999998</v>
      </c>
      <c r="B12326" s="1">
        <v>349.88240000000002</v>
      </c>
    </row>
    <row r="12327" spans="1:2" x14ac:dyDescent="0.25">
      <c r="A12327">
        <v>414.52199999999999</v>
      </c>
      <c r="B12327" s="1">
        <v>349.88490000000002</v>
      </c>
    </row>
    <row r="12328" spans="1:2" x14ac:dyDescent="0.25">
      <c r="A12328">
        <v>414.55500000000001</v>
      </c>
      <c r="B12328" s="1">
        <v>349.88220000000001</v>
      </c>
    </row>
    <row r="12329" spans="1:2" x14ac:dyDescent="0.25">
      <c r="A12329">
        <v>414.58800000000002</v>
      </c>
      <c r="B12329" s="1">
        <v>349.88189999999997</v>
      </c>
    </row>
    <row r="12330" spans="1:2" x14ac:dyDescent="0.25">
      <c r="A12330">
        <v>414.62200000000001</v>
      </c>
      <c r="B12330" s="1">
        <v>349.86599999999999</v>
      </c>
    </row>
    <row r="12331" spans="1:2" x14ac:dyDescent="0.25">
      <c r="A12331">
        <v>414.65499999999997</v>
      </c>
      <c r="B12331" s="1">
        <v>349.8578</v>
      </c>
    </row>
    <row r="12332" spans="1:2" x14ac:dyDescent="0.25">
      <c r="A12332">
        <v>414.68799999999999</v>
      </c>
      <c r="B12332" s="1">
        <v>349.86410000000001</v>
      </c>
    </row>
    <row r="12333" spans="1:2" x14ac:dyDescent="0.25">
      <c r="A12333">
        <v>414.721</v>
      </c>
      <c r="B12333" s="1">
        <v>349.86950000000002</v>
      </c>
    </row>
    <row r="12334" spans="1:2" x14ac:dyDescent="0.25">
      <c r="A12334">
        <v>414.755</v>
      </c>
      <c r="B12334" s="1">
        <v>349.86070000000001</v>
      </c>
    </row>
    <row r="12335" spans="1:2" x14ac:dyDescent="0.25">
      <c r="A12335">
        <v>414.78800000000001</v>
      </c>
      <c r="B12335" s="1">
        <v>349.87869999999998</v>
      </c>
    </row>
    <row r="12336" spans="1:2" x14ac:dyDescent="0.25">
      <c r="A12336">
        <v>414.82100000000003</v>
      </c>
      <c r="B12336" s="1">
        <v>349.89359999999999</v>
      </c>
    </row>
    <row r="12337" spans="1:2" x14ac:dyDescent="0.25">
      <c r="A12337">
        <v>414.85500000000002</v>
      </c>
      <c r="B12337" s="1">
        <v>349.9092</v>
      </c>
    </row>
    <row r="12338" spans="1:2" x14ac:dyDescent="0.25">
      <c r="A12338">
        <v>414.88799999999998</v>
      </c>
      <c r="B12338" s="1">
        <v>349.92860000000002</v>
      </c>
    </row>
    <row r="12339" spans="1:2" x14ac:dyDescent="0.25">
      <c r="A12339">
        <v>414.92099999999999</v>
      </c>
      <c r="B12339" s="1">
        <v>349.9153</v>
      </c>
    </row>
    <row r="12340" spans="1:2" x14ac:dyDescent="0.25">
      <c r="A12340">
        <v>414.95499999999998</v>
      </c>
      <c r="B12340" s="1">
        <v>349.91250000000002</v>
      </c>
    </row>
    <row r="12341" spans="1:2" x14ac:dyDescent="0.25">
      <c r="A12341">
        <v>414.988</v>
      </c>
      <c r="B12341" s="1">
        <v>349.90679999999998</v>
      </c>
    </row>
    <row r="12342" spans="1:2" x14ac:dyDescent="0.25">
      <c r="A12342">
        <v>415.02100000000002</v>
      </c>
      <c r="B12342" s="1">
        <v>349.88470000000001</v>
      </c>
    </row>
    <row r="12343" spans="1:2" x14ac:dyDescent="0.25">
      <c r="A12343">
        <v>415.05399999999997</v>
      </c>
      <c r="B12343" s="1">
        <v>349.87970000000001</v>
      </c>
    </row>
    <row r="12344" spans="1:2" x14ac:dyDescent="0.25">
      <c r="A12344">
        <v>415.08800000000002</v>
      </c>
      <c r="B12344" s="1">
        <v>349.88029999999998</v>
      </c>
    </row>
    <row r="12345" spans="1:2" x14ac:dyDescent="0.25">
      <c r="A12345">
        <v>415.12099999999998</v>
      </c>
      <c r="B12345" s="1">
        <v>349.88350000000003</v>
      </c>
    </row>
    <row r="12346" spans="1:2" x14ac:dyDescent="0.25">
      <c r="A12346">
        <v>415.154</v>
      </c>
      <c r="B12346" s="1">
        <v>349.8732</v>
      </c>
    </row>
    <row r="12347" spans="1:2" x14ac:dyDescent="0.25">
      <c r="A12347">
        <v>415.18799999999999</v>
      </c>
      <c r="B12347" s="1">
        <v>349.87029999999999</v>
      </c>
    </row>
    <row r="12348" spans="1:2" x14ac:dyDescent="0.25">
      <c r="A12348">
        <v>415.221</v>
      </c>
      <c r="B12348" s="1">
        <v>349.86759999999998</v>
      </c>
    </row>
    <row r="12349" spans="1:2" x14ac:dyDescent="0.25">
      <c r="A12349">
        <v>415.25400000000002</v>
      </c>
      <c r="B12349" s="1">
        <v>349.88060000000002</v>
      </c>
    </row>
    <row r="12350" spans="1:2" x14ac:dyDescent="0.25">
      <c r="A12350">
        <v>415.28800000000001</v>
      </c>
      <c r="B12350" s="1">
        <v>349.88159999999999</v>
      </c>
    </row>
    <row r="12351" spans="1:2" x14ac:dyDescent="0.25">
      <c r="A12351">
        <v>415.32100000000003</v>
      </c>
      <c r="B12351" s="1">
        <v>349.88580000000002</v>
      </c>
    </row>
    <row r="12352" spans="1:2" x14ac:dyDescent="0.25">
      <c r="A12352">
        <v>415.35399999999998</v>
      </c>
      <c r="B12352" s="1">
        <v>349.88409999999999</v>
      </c>
    </row>
    <row r="12353" spans="1:2" x14ac:dyDescent="0.25">
      <c r="A12353">
        <v>415.387</v>
      </c>
      <c r="B12353" s="1">
        <v>349.89429999999999</v>
      </c>
    </row>
    <row r="12354" spans="1:2" x14ac:dyDescent="0.25">
      <c r="A12354">
        <v>415.42099999999999</v>
      </c>
      <c r="B12354" s="1">
        <v>349.90440000000001</v>
      </c>
    </row>
    <row r="12355" spans="1:2" x14ac:dyDescent="0.25">
      <c r="A12355">
        <v>415.45400000000001</v>
      </c>
      <c r="B12355" s="1">
        <v>349.90890000000002</v>
      </c>
    </row>
    <row r="12356" spans="1:2" x14ac:dyDescent="0.25">
      <c r="A12356">
        <v>415.48700000000002</v>
      </c>
      <c r="B12356" s="1">
        <v>349.91579999999999</v>
      </c>
    </row>
    <row r="12357" spans="1:2" x14ac:dyDescent="0.25">
      <c r="A12357">
        <v>415.52100000000002</v>
      </c>
      <c r="B12357" s="1">
        <v>349.90809999999999</v>
      </c>
    </row>
    <row r="12358" spans="1:2" x14ac:dyDescent="0.25">
      <c r="A12358">
        <v>415.55399999999997</v>
      </c>
      <c r="B12358" s="1">
        <v>349.9126</v>
      </c>
    </row>
    <row r="12359" spans="1:2" x14ac:dyDescent="0.25">
      <c r="A12359">
        <v>415.58699999999999</v>
      </c>
      <c r="B12359" s="1">
        <v>349.92169999999999</v>
      </c>
    </row>
    <row r="12360" spans="1:2" x14ac:dyDescent="0.25">
      <c r="A12360">
        <v>415.62</v>
      </c>
      <c r="B12360" s="1">
        <v>349.91849999999999</v>
      </c>
    </row>
    <row r="12361" spans="1:2" x14ac:dyDescent="0.25">
      <c r="A12361">
        <v>415.654</v>
      </c>
      <c r="B12361" s="1">
        <v>349.92899999999997</v>
      </c>
    </row>
    <row r="12362" spans="1:2" x14ac:dyDescent="0.25">
      <c r="A12362">
        <v>415.68700000000001</v>
      </c>
      <c r="B12362" s="1">
        <v>349.9126</v>
      </c>
    </row>
    <row r="12363" spans="1:2" x14ac:dyDescent="0.25">
      <c r="A12363">
        <v>415.72</v>
      </c>
      <c r="B12363" s="1">
        <v>349.91820000000001</v>
      </c>
    </row>
    <row r="12364" spans="1:2" x14ac:dyDescent="0.25">
      <c r="A12364">
        <v>415.75400000000002</v>
      </c>
      <c r="B12364" s="1">
        <v>349.91559999999998</v>
      </c>
    </row>
    <row r="12365" spans="1:2" x14ac:dyDescent="0.25">
      <c r="A12365">
        <v>415.78699999999998</v>
      </c>
      <c r="B12365" s="1">
        <v>349.92619999999999</v>
      </c>
    </row>
    <row r="12366" spans="1:2" x14ac:dyDescent="0.25">
      <c r="A12366">
        <v>415.82</v>
      </c>
      <c r="B12366" s="1">
        <v>349.94529999999997</v>
      </c>
    </row>
    <row r="12367" spans="1:2" x14ac:dyDescent="0.25">
      <c r="A12367">
        <v>415.85399999999998</v>
      </c>
      <c r="B12367" s="1">
        <v>349.93770000000001</v>
      </c>
    </row>
    <row r="12368" spans="1:2" x14ac:dyDescent="0.25">
      <c r="A12368">
        <v>415.887</v>
      </c>
      <c r="B12368" s="1">
        <v>349.93970000000002</v>
      </c>
    </row>
    <row r="12369" spans="1:2" x14ac:dyDescent="0.25">
      <c r="A12369">
        <v>415.92</v>
      </c>
      <c r="B12369" s="1">
        <v>349.93900000000002</v>
      </c>
    </row>
    <row r="12370" spans="1:2" x14ac:dyDescent="0.25">
      <c r="A12370">
        <v>415.95299999999997</v>
      </c>
      <c r="B12370" s="1">
        <v>349.9248</v>
      </c>
    </row>
    <row r="12371" spans="1:2" x14ac:dyDescent="0.25">
      <c r="A12371">
        <v>415.98700000000002</v>
      </c>
      <c r="B12371" s="1">
        <v>349.90519999999998</v>
      </c>
    </row>
    <row r="12372" spans="1:2" x14ac:dyDescent="0.25">
      <c r="A12372">
        <v>416.02</v>
      </c>
      <c r="B12372" s="1">
        <v>349.9</v>
      </c>
    </row>
    <row r="12373" spans="1:2" x14ac:dyDescent="0.25">
      <c r="A12373">
        <v>416.053</v>
      </c>
      <c r="B12373" s="1">
        <v>349.89299999999997</v>
      </c>
    </row>
    <row r="12374" spans="1:2" x14ac:dyDescent="0.25">
      <c r="A12374">
        <v>416.08699999999999</v>
      </c>
      <c r="B12374" s="1">
        <v>349.88729999999998</v>
      </c>
    </row>
    <row r="12375" spans="1:2" x14ac:dyDescent="0.25">
      <c r="A12375">
        <v>416.12</v>
      </c>
      <c r="B12375" s="1">
        <v>349.90449999999998</v>
      </c>
    </row>
    <row r="12376" spans="1:2" x14ac:dyDescent="0.25">
      <c r="A12376">
        <v>416.15300000000002</v>
      </c>
      <c r="B12376" s="1">
        <v>349.9169</v>
      </c>
    </row>
    <row r="12377" spans="1:2" x14ac:dyDescent="0.25">
      <c r="A12377">
        <v>416.18700000000001</v>
      </c>
      <c r="B12377" s="1">
        <v>349.91079999999999</v>
      </c>
    </row>
    <row r="12378" spans="1:2" x14ac:dyDescent="0.25">
      <c r="A12378">
        <v>416.22</v>
      </c>
      <c r="B12378" s="1">
        <v>349.91039999999998</v>
      </c>
    </row>
    <row r="12379" spans="1:2" x14ac:dyDescent="0.25">
      <c r="A12379">
        <v>416.25299999999999</v>
      </c>
      <c r="B12379" s="1">
        <v>349.90910000000002</v>
      </c>
    </row>
    <row r="12380" spans="1:2" x14ac:dyDescent="0.25">
      <c r="A12380">
        <v>416.286</v>
      </c>
      <c r="B12380" s="1">
        <v>349.9042</v>
      </c>
    </row>
    <row r="12381" spans="1:2" x14ac:dyDescent="0.25">
      <c r="A12381">
        <v>416.32</v>
      </c>
      <c r="B12381" s="1">
        <v>349.90629999999999</v>
      </c>
    </row>
    <row r="12382" spans="1:2" x14ac:dyDescent="0.25">
      <c r="A12382">
        <v>416.35300000000001</v>
      </c>
      <c r="B12382" s="1">
        <v>349.90589999999997</v>
      </c>
    </row>
    <row r="12383" spans="1:2" x14ac:dyDescent="0.25">
      <c r="A12383">
        <v>416.38600000000002</v>
      </c>
      <c r="B12383" s="1">
        <v>349.92070000000001</v>
      </c>
    </row>
    <row r="12384" spans="1:2" x14ac:dyDescent="0.25">
      <c r="A12384">
        <v>416.42</v>
      </c>
      <c r="B12384" s="1">
        <v>349.93009999999998</v>
      </c>
    </row>
    <row r="12385" spans="1:2" x14ac:dyDescent="0.25">
      <c r="A12385">
        <v>416.45299999999997</v>
      </c>
      <c r="B12385" s="1">
        <v>349.93680000000001</v>
      </c>
    </row>
    <row r="12386" spans="1:2" x14ac:dyDescent="0.25">
      <c r="A12386">
        <v>416.48599999999999</v>
      </c>
      <c r="B12386" s="1">
        <v>349.93979999999999</v>
      </c>
    </row>
    <row r="12387" spans="1:2" x14ac:dyDescent="0.25">
      <c r="A12387">
        <v>416.52</v>
      </c>
      <c r="B12387" s="1">
        <v>349.93579999999997</v>
      </c>
    </row>
    <row r="12388" spans="1:2" x14ac:dyDescent="0.25">
      <c r="A12388">
        <v>416.553</v>
      </c>
      <c r="B12388" s="1">
        <v>349.92509999999999</v>
      </c>
    </row>
    <row r="12389" spans="1:2" x14ac:dyDescent="0.25">
      <c r="A12389">
        <v>416.58600000000001</v>
      </c>
      <c r="B12389" s="1">
        <v>349.93049999999999</v>
      </c>
    </row>
    <row r="12390" spans="1:2" x14ac:dyDescent="0.25">
      <c r="A12390">
        <v>416.61900000000003</v>
      </c>
      <c r="B12390" s="1">
        <v>349.92189999999999</v>
      </c>
    </row>
    <row r="12391" spans="1:2" x14ac:dyDescent="0.25">
      <c r="A12391">
        <v>416.65300000000002</v>
      </c>
      <c r="B12391" s="1">
        <v>349.92140000000001</v>
      </c>
    </row>
    <row r="12392" spans="1:2" x14ac:dyDescent="0.25">
      <c r="A12392">
        <v>416.68599999999998</v>
      </c>
      <c r="B12392" s="1">
        <v>349.91579999999999</v>
      </c>
    </row>
    <row r="12393" spans="1:2" x14ac:dyDescent="0.25">
      <c r="A12393">
        <v>416.71899999999999</v>
      </c>
      <c r="B12393" s="1">
        <v>349.90980000000002</v>
      </c>
    </row>
    <row r="12394" spans="1:2" x14ac:dyDescent="0.25">
      <c r="A12394">
        <v>416.75299999999999</v>
      </c>
      <c r="B12394" s="1">
        <v>349.91300000000001</v>
      </c>
    </row>
    <row r="12395" spans="1:2" x14ac:dyDescent="0.25">
      <c r="A12395">
        <v>416.786</v>
      </c>
      <c r="B12395" s="1">
        <v>349.90519999999998</v>
      </c>
    </row>
    <row r="12396" spans="1:2" x14ac:dyDescent="0.25">
      <c r="A12396">
        <v>416.81900000000002</v>
      </c>
      <c r="B12396" s="1">
        <v>349.90559999999999</v>
      </c>
    </row>
    <row r="12397" spans="1:2" x14ac:dyDescent="0.25">
      <c r="A12397">
        <v>416.85199999999998</v>
      </c>
      <c r="B12397" s="1">
        <v>349.91890000000001</v>
      </c>
    </row>
    <row r="12398" spans="1:2" x14ac:dyDescent="0.25">
      <c r="A12398">
        <v>416.88600000000002</v>
      </c>
      <c r="B12398" s="1">
        <v>349.91770000000002</v>
      </c>
    </row>
    <row r="12399" spans="1:2" x14ac:dyDescent="0.25">
      <c r="A12399">
        <v>416.91899999999998</v>
      </c>
      <c r="B12399" s="1">
        <v>349.92610000000002</v>
      </c>
    </row>
    <row r="12400" spans="1:2" x14ac:dyDescent="0.25">
      <c r="A12400">
        <v>416.952</v>
      </c>
      <c r="B12400" s="1">
        <v>349.93650000000002</v>
      </c>
    </row>
    <row r="12401" spans="1:2" x14ac:dyDescent="0.25">
      <c r="A12401">
        <v>416.98599999999999</v>
      </c>
      <c r="B12401" s="1">
        <v>349.9452</v>
      </c>
    </row>
    <row r="12402" spans="1:2" x14ac:dyDescent="0.25">
      <c r="A12402">
        <v>417.01900000000001</v>
      </c>
      <c r="B12402" s="1">
        <v>349.93630000000002</v>
      </c>
    </row>
    <row r="12403" spans="1:2" x14ac:dyDescent="0.25">
      <c r="A12403">
        <v>417.05200000000002</v>
      </c>
      <c r="B12403" s="1">
        <v>349.93209999999999</v>
      </c>
    </row>
    <row r="12404" spans="1:2" x14ac:dyDescent="0.25">
      <c r="A12404">
        <v>417.08600000000001</v>
      </c>
      <c r="B12404" s="1">
        <v>349.91860000000003</v>
      </c>
    </row>
    <row r="12405" spans="1:2" x14ac:dyDescent="0.25">
      <c r="A12405">
        <v>417.11900000000003</v>
      </c>
      <c r="B12405" s="1">
        <v>349.89789999999999</v>
      </c>
    </row>
    <row r="12406" spans="1:2" x14ac:dyDescent="0.25">
      <c r="A12406">
        <v>417.15199999999999</v>
      </c>
      <c r="B12406" s="1">
        <v>349.8972</v>
      </c>
    </row>
    <row r="12407" spans="1:2" x14ac:dyDescent="0.25">
      <c r="A12407">
        <v>417.185</v>
      </c>
      <c r="B12407" s="1">
        <v>349.9178</v>
      </c>
    </row>
    <row r="12408" spans="1:2" x14ac:dyDescent="0.25">
      <c r="A12408">
        <v>417.21899999999999</v>
      </c>
      <c r="B12408" s="1">
        <v>349.9282</v>
      </c>
    </row>
    <row r="12409" spans="1:2" x14ac:dyDescent="0.25">
      <c r="A12409">
        <v>417.25200000000001</v>
      </c>
      <c r="B12409" s="1">
        <v>349.92129999999997</v>
      </c>
    </row>
    <row r="12410" spans="1:2" x14ac:dyDescent="0.25">
      <c r="A12410">
        <v>417.28500000000003</v>
      </c>
      <c r="B12410" s="1">
        <v>349.92849999999999</v>
      </c>
    </row>
    <row r="12411" spans="1:2" x14ac:dyDescent="0.25">
      <c r="A12411">
        <v>417.31900000000002</v>
      </c>
      <c r="B12411" s="1">
        <v>349.93180000000001</v>
      </c>
    </row>
    <row r="12412" spans="1:2" x14ac:dyDescent="0.25">
      <c r="A12412">
        <v>417.35199999999998</v>
      </c>
      <c r="B12412" s="1">
        <v>349.91500000000002</v>
      </c>
    </row>
    <row r="12413" spans="1:2" x14ac:dyDescent="0.25">
      <c r="A12413">
        <v>417.38499999999999</v>
      </c>
      <c r="B12413" s="1">
        <v>349.90660000000003</v>
      </c>
    </row>
    <row r="12414" spans="1:2" x14ac:dyDescent="0.25">
      <c r="A12414">
        <v>417.41899999999998</v>
      </c>
      <c r="B12414" s="1">
        <v>349.89620000000002</v>
      </c>
    </row>
    <row r="12415" spans="1:2" x14ac:dyDescent="0.25">
      <c r="A12415">
        <v>417.452</v>
      </c>
      <c r="B12415" s="1">
        <v>349.89179999999999</v>
      </c>
    </row>
    <row r="12416" spans="1:2" x14ac:dyDescent="0.25">
      <c r="A12416">
        <v>417.48500000000001</v>
      </c>
      <c r="B12416" s="1">
        <v>349.89960000000002</v>
      </c>
    </row>
    <row r="12417" spans="1:2" x14ac:dyDescent="0.25">
      <c r="A12417">
        <v>417.55200000000002</v>
      </c>
      <c r="B12417" s="1">
        <v>349.90159999999997</v>
      </c>
    </row>
    <row r="12418" spans="1:2" x14ac:dyDescent="0.25">
      <c r="A12418">
        <v>417.58499999999998</v>
      </c>
      <c r="B12418" s="1">
        <v>349.91489999999999</v>
      </c>
    </row>
    <row r="12419" spans="1:2" x14ac:dyDescent="0.25">
      <c r="A12419">
        <v>417.61799999999999</v>
      </c>
      <c r="B12419" s="1">
        <v>349.91500000000002</v>
      </c>
    </row>
    <row r="12420" spans="1:2" x14ac:dyDescent="0.25">
      <c r="A12420">
        <v>417.65199999999999</v>
      </c>
      <c r="B12420" s="1">
        <v>349.92450000000002</v>
      </c>
    </row>
    <row r="12421" spans="1:2" x14ac:dyDescent="0.25">
      <c r="A12421">
        <v>417.685</v>
      </c>
      <c r="B12421" s="1">
        <v>349.92680000000001</v>
      </c>
    </row>
    <row r="12422" spans="1:2" x14ac:dyDescent="0.25">
      <c r="A12422">
        <v>417.71800000000002</v>
      </c>
      <c r="B12422" s="1">
        <v>349.9357</v>
      </c>
    </row>
    <row r="12423" spans="1:2" x14ac:dyDescent="0.25">
      <c r="A12423">
        <v>417.75200000000001</v>
      </c>
      <c r="B12423" s="1">
        <v>349.94470000000001</v>
      </c>
    </row>
    <row r="12424" spans="1:2" x14ac:dyDescent="0.25">
      <c r="A12424">
        <v>417.78500000000003</v>
      </c>
      <c r="B12424" s="1">
        <v>349.91609999999997</v>
      </c>
    </row>
    <row r="12425" spans="1:2" x14ac:dyDescent="0.25">
      <c r="A12425">
        <v>417.81799999999998</v>
      </c>
      <c r="B12425" s="1">
        <v>349.90910000000002</v>
      </c>
    </row>
    <row r="12426" spans="1:2" x14ac:dyDescent="0.25">
      <c r="A12426">
        <v>417.851</v>
      </c>
      <c r="B12426" s="1">
        <v>349.93180000000001</v>
      </c>
    </row>
    <row r="12427" spans="1:2" x14ac:dyDescent="0.25">
      <c r="A12427">
        <v>417.88499999999999</v>
      </c>
      <c r="B12427" s="1">
        <v>349.94760000000002</v>
      </c>
    </row>
    <row r="12428" spans="1:2" x14ac:dyDescent="0.25">
      <c r="A12428">
        <v>417.91800000000001</v>
      </c>
      <c r="B12428" s="1">
        <v>349.95139999999998</v>
      </c>
    </row>
    <row r="12429" spans="1:2" x14ac:dyDescent="0.25">
      <c r="A12429">
        <v>417.95100000000002</v>
      </c>
      <c r="B12429" s="1">
        <v>349.9511</v>
      </c>
    </row>
    <row r="12430" spans="1:2" x14ac:dyDescent="0.25">
      <c r="A12430">
        <v>417.98500000000001</v>
      </c>
      <c r="B12430" s="1">
        <v>349.94319999999999</v>
      </c>
    </row>
    <row r="12431" spans="1:2" x14ac:dyDescent="0.25">
      <c r="A12431">
        <v>418.01799999999997</v>
      </c>
      <c r="B12431" s="1">
        <v>349.95769999999999</v>
      </c>
    </row>
    <row r="12432" spans="1:2" x14ac:dyDescent="0.25">
      <c r="A12432">
        <v>418.05099999999999</v>
      </c>
      <c r="B12432" s="1">
        <v>349.94510000000002</v>
      </c>
    </row>
    <row r="12433" spans="1:2" x14ac:dyDescent="0.25">
      <c r="A12433">
        <v>418.08499999999998</v>
      </c>
      <c r="B12433" s="1">
        <v>349.93520000000001</v>
      </c>
    </row>
    <row r="12434" spans="1:2" x14ac:dyDescent="0.25">
      <c r="A12434">
        <v>418.11799999999999</v>
      </c>
      <c r="B12434" s="1">
        <v>349.93040000000002</v>
      </c>
    </row>
    <row r="12435" spans="1:2" x14ac:dyDescent="0.25">
      <c r="A12435">
        <v>418.15100000000001</v>
      </c>
      <c r="B12435" s="1">
        <v>349.91390000000001</v>
      </c>
    </row>
    <row r="12436" spans="1:2" x14ac:dyDescent="0.25">
      <c r="A12436">
        <v>418.18400000000003</v>
      </c>
      <c r="B12436" s="1">
        <v>349.904</v>
      </c>
    </row>
    <row r="12437" spans="1:2" x14ac:dyDescent="0.25">
      <c r="A12437">
        <v>418.21800000000002</v>
      </c>
      <c r="B12437" s="1">
        <v>349.89159999999998</v>
      </c>
    </row>
    <row r="12438" spans="1:2" x14ac:dyDescent="0.25">
      <c r="A12438">
        <v>418.25099999999998</v>
      </c>
      <c r="B12438" s="1">
        <v>349.86239999999998</v>
      </c>
    </row>
    <row r="12439" spans="1:2" x14ac:dyDescent="0.25">
      <c r="A12439">
        <v>418.28399999999999</v>
      </c>
      <c r="B12439" s="1">
        <v>349.8426</v>
      </c>
    </row>
    <row r="12440" spans="1:2" x14ac:dyDescent="0.25">
      <c r="A12440">
        <v>418.31799999999998</v>
      </c>
      <c r="B12440" s="1">
        <v>349.82889999999998</v>
      </c>
    </row>
    <row r="12441" spans="1:2" x14ac:dyDescent="0.25">
      <c r="A12441">
        <v>418.351</v>
      </c>
      <c r="B12441" s="1">
        <v>349.8202</v>
      </c>
    </row>
    <row r="12442" spans="1:2" x14ac:dyDescent="0.25">
      <c r="A12442">
        <v>418.38400000000001</v>
      </c>
      <c r="B12442" s="1">
        <v>349.82440000000003</v>
      </c>
    </row>
    <row r="12443" spans="1:2" x14ac:dyDescent="0.25">
      <c r="A12443">
        <v>418.41699999999997</v>
      </c>
      <c r="B12443" s="1">
        <v>349.82440000000003</v>
      </c>
    </row>
    <row r="12444" spans="1:2" x14ac:dyDescent="0.25">
      <c r="A12444">
        <v>418.45100000000002</v>
      </c>
      <c r="B12444" s="1">
        <v>349.8297</v>
      </c>
    </row>
    <row r="12445" spans="1:2" x14ac:dyDescent="0.25">
      <c r="A12445">
        <v>418.48399999999998</v>
      </c>
      <c r="B12445" s="1">
        <v>349.83120000000002</v>
      </c>
    </row>
    <row r="12446" spans="1:2" x14ac:dyDescent="0.25">
      <c r="A12446">
        <v>418.517</v>
      </c>
      <c r="B12446" s="1">
        <v>349.85129999999998</v>
      </c>
    </row>
    <row r="12447" spans="1:2" x14ac:dyDescent="0.25">
      <c r="A12447">
        <v>418.55099999999999</v>
      </c>
      <c r="B12447" s="1">
        <v>349.83370000000002</v>
      </c>
    </row>
    <row r="12448" spans="1:2" x14ac:dyDescent="0.25">
      <c r="A12448">
        <v>418.584</v>
      </c>
      <c r="B12448" s="1">
        <v>349.84100000000001</v>
      </c>
    </row>
    <row r="12449" spans="1:2" x14ac:dyDescent="0.25">
      <c r="A12449">
        <v>418.61700000000002</v>
      </c>
      <c r="B12449" s="1">
        <v>349.83510000000001</v>
      </c>
    </row>
    <row r="12450" spans="1:2" x14ac:dyDescent="0.25">
      <c r="A12450">
        <v>418.65100000000001</v>
      </c>
      <c r="B12450" s="1">
        <v>349.84460000000001</v>
      </c>
    </row>
    <row r="12451" spans="1:2" x14ac:dyDescent="0.25">
      <c r="A12451">
        <v>418.68400000000003</v>
      </c>
      <c r="B12451" s="1">
        <v>349.83800000000002</v>
      </c>
    </row>
    <row r="12452" spans="1:2" x14ac:dyDescent="0.25">
      <c r="A12452">
        <v>418.71699999999998</v>
      </c>
      <c r="B12452" s="1">
        <v>349.82510000000002</v>
      </c>
    </row>
    <row r="12453" spans="1:2" x14ac:dyDescent="0.25">
      <c r="A12453">
        <v>418.75</v>
      </c>
      <c r="B12453" s="1">
        <v>349.84030000000001</v>
      </c>
    </row>
    <row r="12454" spans="1:2" x14ac:dyDescent="0.25">
      <c r="A12454">
        <v>418.78399999999999</v>
      </c>
      <c r="B12454" s="1">
        <v>349.83569999999997</v>
      </c>
    </row>
    <row r="12455" spans="1:2" x14ac:dyDescent="0.25">
      <c r="A12455">
        <v>418.81700000000001</v>
      </c>
      <c r="B12455" s="1">
        <v>349.86329999999998</v>
      </c>
    </row>
    <row r="12456" spans="1:2" x14ac:dyDescent="0.25">
      <c r="A12456">
        <v>418.85</v>
      </c>
      <c r="B12456" s="1">
        <v>349.86810000000003</v>
      </c>
    </row>
    <row r="12457" spans="1:2" x14ac:dyDescent="0.25">
      <c r="A12457">
        <v>418.88400000000001</v>
      </c>
      <c r="B12457" s="1">
        <v>349.87180000000001</v>
      </c>
    </row>
    <row r="12458" spans="1:2" x14ac:dyDescent="0.25">
      <c r="A12458">
        <v>418.91699999999997</v>
      </c>
      <c r="B12458" s="1">
        <v>349.88200000000001</v>
      </c>
    </row>
    <row r="12459" spans="1:2" x14ac:dyDescent="0.25">
      <c r="A12459">
        <v>418.95</v>
      </c>
      <c r="B12459" s="1">
        <v>349.88679999999999</v>
      </c>
    </row>
    <row r="12460" spans="1:2" x14ac:dyDescent="0.25">
      <c r="A12460">
        <v>418.98399999999998</v>
      </c>
      <c r="B12460" s="1">
        <v>349.88040000000001</v>
      </c>
    </row>
    <row r="12461" spans="1:2" x14ac:dyDescent="0.25">
      <c r="A12461">
        <v>419.017</v>
      </c>
      <c r="B12461" s="1">
        <v>349.88389999999998</v>
      </c>
    </row>
    <row r="12462" spans="1:2" x14ac:dyDescent="0.25">
      <c r="A12462">
        <v>419.05</v>
      </c>
      <c r="B12462" s="1">
        <v>349.87630000000001</v>
      </c>
    </row>
    <row r="12463" spans="1:2" x14ac:dyDescent="0.25">
      <c r="A12463">
        <v>419.08300000000003</v>
      </c>
      <c r="B12463" s="1">
        <v>349.8775</v>
      </c>
    </row>
    <row r="12464" spans="1:2" x14ac:dyDescent="0.25">
      <c r="A12464">
        <v>419.11700000000002</v>
      </c>
      <c r="B12464" s="1">
        <v>349.86869999999999</v>
      </c>
    </row>
    <row r="12465" spans="1:2" x14ac:dyDescent="0.25">
      <c r="A12465">
        <v>419.15</v>
      </c>
      <c r="B12465" s="1">
        <v>349.87240000000003</v>
      </c>
    </row>
    <row r="12466" spans="1:2" x14ac:dyDescent="0.25">
      <c r="A12466">
        <v>419.18299999999999</v>
      </c>
      <c r="B12466" s="1">
        <v>349.87209999999999</v>
      </c>
    </row>
    <row r="12467" spans="1:2" x14ac:dyDescent="0.25">
      <c r="A12467">
        <v>419.21699999999998</v>
      </c>
      <c r="B12467" s="1">
        <v>349.88249999999999</v>
      </c>
    </row>
    <row r="12468" spans="1:2" x14ac:dyDescent="0.25">
      <c r="A12468">
        <v>419.25</v>
      </c>
      <c r="B12468" s="1">
        <v>349.89240000000001</v>
      </c>
    </row>
    <row r="12469" spans="1:2" x14ac:dyDescent="0.25">
      <c r="A12469">
        <v>419.28300000000002</v>
      </c>
      <c r="B12469" s="1">
        <v>349.91320000000002</v>
      </c>
    </row>
    <row r="12470" spans="1:2" x14ac:dyDescent="0.25">
      <c r="A12470">
        <v>419.31700000000001</v>
      </c>
      <c r="B12470" s="1">
        <v>349.91570000000002</v>
      </c>
    </row>
    <row r="12471" spans="1:2" x14ac:dyDescent="0.25">
      <c r="A12471">
        <v>419.35</v>
      </c>
      <c r="B12471" s="1">
        <v>349.93119999999999</v>
      </c>
    </row>
    <row r="12472" spans="1:2" x14ac:dyDescent="0.25">
      <c r="A12472">
        <v>419.38299999999998</v>
      </c>
      <c r="B12472" s="1">
        <v>349.94450000000001</v>
      </c>
    </row>
    <row r="12473" spans="1:2" x14ac:dyDescent="0.25">
      <c r="A12473">
        <v>419.416</v>
      </c>
      <c r="B12473" s="1">
        <v>349.96420000000001</v>
      </c>
    </row>
    <row r="12474" spans="1:2" x14ac:dyDescent="0.25">
      <c r="A12474">
        <v>419.45</v>
      </c>
      <c r="B12474" s="1">
        <v>349.98169999999999</v>
      </c>
    </row>
    <row r="12475" spans="1:2" x14ac:dyDescent="0.25">
      <c r="A12475">
        <v>419.483</v>
      </c>
      <c r="B12475" s="1">
        <v>350.00360000000001</v>
      </c>
    </row>
    <row r="12476" spans="1:2" x14ac:dyDescent="0.25">
      <c r="A12476">
        <v>419.51600000000002</v>
      </c>
      <c r="B12476" s="1">
        <v>349.98759999999999</v>
      </c>
    </row>
    <row r="12477" spans="1:2" x14ac:dyDescent="0.25">
      <c r="A12477">
        <v>419.55</v>
      </c>
      <c r="B12477" s="1">
        <v>349.97129999999999</v>
      </c>
    </row>
    <row r="12478" spans="1:2" x14ac:dyDescent="0.25">
      <c r="A12478">
        <v>419.58300000000003</v>
      </c>
      <c r="B12478" s="1">
        <v>349.97680000000003</v>
      </c>
    </row>
    <row r="12479" spans="1:2" x14ac:dyDescent="0.25">
      <c r="A12479">
        <v>419.61599999999999</v>
      </c>
      <c r="B12479" s="1">
        <v>349.97359999999998</v>
      </c>
    </row>
    <row r="12480" spans="1:2" x14ac:dyDescent="0.25">
      <c r="A12480">
        <v>419.65</v>
      </c>
      <c r="B12480" s="1">
        <v>349.96159999999998</v>
      </c>
    </row>
    <row r="12481" spans="1:2" x14ac:dyDescent="0.25">
      <c r="A12481">
        <v>419.68299999999999</v>
      </c>
      <c r="B12481" s="1">
        <v>349.98059999999998</v>
      </c>
    </row>
    <row r="12482" spans="1:2" x14ac:dyDescent="0.25">
      <c r="A12482">
        <v>419.71600000000001</v>
      </c>
      <c r="B12482" s="1">
        <v>349.97800000000001</v>
      </c>
    </row>
    <row r="12483" spans="1:2" x14ac:dyDescent="0.25">
      <c r="A12483">
        <v>419.74900000000002</v>
      </c>
      <c r="B12483" s="1">
        <v>349.98129999999998</v>
      </c>
    </row>
    <row r="12484" spans="1:2" x14ac:dyDescent="0.25">
      <c r="A12484">
        <v>419.78300000000002</v>
      </c>
      <c r="B12484" s="1">
        <v>349.99200000000002</v>
      </c>
    </row>
    <row r="12485" spans="1:2" x14ac:dyDescent="0.25">
      <c r="A12485">
        <v>419.81599999999997</v>
      </c>
      <c r="B12485" s="1">
        <v>350.0077</v>
      </c>
    </row>
    <row r="12486" spans="1:2" x14ac:dyDescent="0.25">
      <c r="A12486">
        <v>419.84899999999999</v>
      </c>
      <c r="B12486" s="1">
        <v>350.0009</v>
      </c>
    </row>
    <row r="12487" spans="1:2" x14ac:dyDescent="0.25">
      <c r="A12487">
        <v>419.88299999999998</v>
      </c>
      <c r="B12487" s="1">
        <v>350.00490000000002</v>
      </c>
    </row>
    <row r="12488" spans="1:2" x14ac:dyDescent="0.25">
      <c r="A12488">
        <v>419.916</v>
      </c>
      <c r="B12488" s="1">
        <v>349.9948</v>
      </c>
    </row>
    <row r="12489" spans="1:2" x14ac:dyDescent="0.25">
      <c r="A12489">
        <v>419.94900000000001</v>
      </c>
      <c r="B12489" s="1">
        <v>350.00229999999999</v>
      </c>
    </row>
    <row r="12490" spans="1:2" x14ac:dyDescent="0.25">
      <c r="A12490">
        <v>419.98200000000003</v>
      </c>
      <c r="B12490" s="1">
        <v>350.03609999999998</v>
      </c>
    </row>
    <row r="12491" spans="1:2" x14ac:dyDescent="0.25">
      <c r="A12491">
        <v>420.01600000000002</v>
      </c>
      <c r="B12491" s="1">
        <v>350.04340000000002</v>
      </c>
    </row>
    <row r="12492" spans="1:2" x14ac:dyDescent="0.25">
      <c r="A12492">
        <v>420.04899999999998</v>
      </c>
      <c r="B12492" s="1">
        <v>350.05709999999999</v>
      </c>
    </row>
    <row r="12493" spans="1:2" x14ac:dyDescent="0.25">
      <c r="A12493">
        <v>420.08199999999999</v>
      </c>
      <c r="B12493" s="1">
        <v>350.0496</v>
      </c>
    </row>
    <row r="12494" spans="1:2" x14ac:dyDescent="0.25">
      <c r="A12494">
        <v>420.11599999999999</v>
      </c>
      <c r="B12494" s="1">
        <v>350.06040000000002</v>
      </c>
    </row>
    <row r="12495" spans="1:2" x14ac:dyDescent="0.25">
      <c r="A12495">
        <v>420.149</v>
      </c>
      <c r="B12495" s="1">
        <v>350.06920000000002</v>
      </c>
    </row>
    <row r="12496" spans="1:2" x14ac:dyDescent="0.25">
      <c r="A12496">
        <v>420.18200000000002</v>
      </c>
      <c r="B12496" s="1">
        <v>350.06349999999998</v>
      </c>
    </row>
    <row r="12497" spans="1:2" x14ac:dyDescent="0.25">
      <c r="A12497">
        <v>420.21600000000001</v>
      </c>
      <c r="B12497" s="1">
        <v>350.07209999999998</v>
      </c>
    </row>
    <row r="12498" spans="1:2" x14ac:dyDescent="0.25">
      <c r="A12498">
        <v>420.24900000000002</v>
      </c>
      <c r="B12498" s="1">
        <v>350.07470000000001</v>
      </c>
    </row>
    <row r="12499" spans="1:2" x14ac:dyDescent="0.25">
      <c r="A12499">
        <v>420.28199999999998</v>
      </c>
      <c r="B12499" s="1">
        <v>350.09249999999997</v>
      </c>
    </row>
    <row r="12500" spans="1:2" x14ac:dyDescent="0.25">
      <c r="A12500">
        <v>420.315</v>
      </c>
      <c r="B12500" s="1">
        <v>350.09210000000002</v>
      </c>
    </row>
    <row r="12501" spans="1:2" x14ac:dyDescent="0.25">
      <c r="A12501">
        <v>420.34899999999999</v>
      </c>
      <c r="B12501" s="1">
        <v>350.10129999999998</v>
      </c>
    </row>
    <row r="12502" spans="1:2" x14ac:dyDescent="0.25">
      <c r="A12502">
        <v>420.38200000000001</v>
      </c>
      <c r="B12502" s="1">
        <v>350.09930000000003</v>
      </c>
    </row>
    <row r="12503" spans="1:2" x14ac:dyDescent="0.25">
      <c r="A12503">
        <v>420.41500000000002</v>
      </c>
      <c r="B12503" s="1">
        <v>350.10390000000001</v>
      </c>
    </row>
    <row r="12504" spans="1:2" x14ac:dyDescent="0.25">
      <c r="A12504">
        <v>420.44900000000001</v>
      </c>
      <c r="B12504" s="1">
        <v>350.0933</v>
      </c>
    </row>
    <row r="12505" spans="1:2" x14ac:dyDescent="0.25">
      <c r="A12505">
        <v>420.48200000000003</v>
      </c>
      <c r="B12505" s="1">
        <v>350.09769999999997</v>
      </c>
    </row>
    <row r="12506" spans="1:2" x14ac:dyDescent="0.25">
      <c r="A12506">
        <v>420.51499999999999</v>
      </c>
      <c r="B12506" s="1">
        <v>350.09140000000002</v>
      </c>
    </row>
    <row r="12507" spans="1:2" x14ac:dyDescent="0.25">
      <c r="A12507">
        <v>420.54899999999998</v>
      </c>
      <c r="B12507" s="1">
        <v>350.0908</v>
      </c>
    </row>
    <row r="12508" spans="1:2" x14ac:dyDescent="0.25">
      <c r="A12508">
        <v>420.58199999999999</v>
      </c>
      <c r="B12508" s="1">
        <v>350.0813</v>
      </c>
    </row>
    <row r="12509" spans="1:2" x14ac:dyDescent="0.25">
      <c r="A12509">
        <v>420.61500000000001</v>
      </c>
      <c r="B12509" s="1">
        <v>350.08760000000001</v>
      </c>
    </row>
    <row r="12510" spans="1:2" x14ac:dyDescent="0.25">
      <c r="A12510">
        <v>420.64800000000002</v>
      </c>
      <c r="B12510" s="1">
        <v>350.09530000000001</v>
      </c>
    </row>
    <row r="12511" spans="1:2" x14ac:dyDescent="0.25">
      <c r="A12511">
        <v>420.68200000000002</v>
      </c>
      <c r="B12511" s="1">
        <v>350.10500000000002</v>
      </c>
    </row>
    <row r="12512" spans="1:2" x14ac:dyDescent="0.25">
      <c r="A12512">
        <v>420.71499999999997</v>
      </c>
      <c r="B12512" s="1">
        <v>350.10700000000003</v>
      </c>
    </row>
    <row r="12513" spans="1:2" x14ac:dyDescent="0.25">
      <c r="A12513">
        <v>420.74799999999999</v>
      </c>
      <c r="B12513" s="1">
        <v>350.11270000000002</v>
      </c>
    </row>
    <row r="12514" spans="1:2" x14ac:dyDescent="0.25">
      <c r="A12514">
        <v>420.78199999999998</v>
      </c>
      <c r="B12514" s="1">
        <v>350.11290000000002</v>
      </c>
    </row>
    <row r="12515" spans="1:2" x14ac:dyDescent="0.25">
      <c r="A12515">
        <v>420.815</v>
      </c>
      <c r="B12515" s="1">
        <v>350.12130000000002</v>
      </c>
    </row>
    <row r="12516" spans="1:2" x14ac:dyDescent="0.25">
      <c r="A12516">
        <v>420.84800000000001</v>
      </c>
      <c r="B12516" s="1">
        <v>350.1225</v>
      </c>
    </row>
    <row r="12517" spans="1:2" x14ac:dyDescent="0.25">
      <c r="A12517">
        <v>420.88200000000001</v>
      </c>
      <c r="B12517" s="1">
        <v>350.12799999999999</v>
      </c>
    </row>
    <row r="12518" spans="1:2" x14ac:dyDescent="0.25">
      <c r="A12518">
        <v>420.91500000000002</v>
      </c>
      <c r="B12518" s="1">
        <v>350.14019999999999</v>
      </c>
    </row>
    <row r="12519" spans="1:2" x14ac:dyDescent="0.25">
      <c r="A12519">
        <v>420.94799999999998</v>
      </c>
      <c r="B12519" s="1">
        <v>350.15449999999998</v>
      </c>
    </row>
    <row r="12520" spans="1:2" x14ac:dyDescent="0.25">
      <c r="A12520">
        <v>420.98099999999999</v>
      </c>
      <c r="B12520" s="1">
        <v>350.14359999999999</v>
      </c>
    </row>
    <row r="12521" spans="1:2" x14ac:dyDescent="0.25">
      <c r="A12521">
        <v>421.01499999999999</v>
      </c>
      <c r="B12521" s="1">
        <v>350.15559999999999</v>
      </c>
    </row>
    <row r="12522" spans="1:2" x14ac:dyDescent="0.25">
      <c r="A12522">
        <v>421.048</v>
      </c>
      <c r="B12522" s="1">
        <v>350.14949999999999</v>
      </c>
    </row>
    <row r="12523" spans="1:2" x14ac:dyDescent="0.25">
      <c r="A12523">
        <v>421.08100000000002</v>
      </c>
      <c r="B12523" s="1">
        <v>350.15370000000001</v>
      </c>
    </row>
    <row r="12524" spans="1:2" x14ac:dyDescent="0.25">
      <c r="A12524">
        <v>421.11500000000001</v>
      </c>
      <c r="B12524" s="1">
        <v>350.16160000000002</v>
      </c>
    </row>
    <row r="12525" spans="1:2" x14ac:dyDescent="0.25">
      <c r="A12525">
        <v>421.14800000000002</v>
      </c>
      <c r="B12525" s="1">
        <v>350.16379999999998</v>
      </c>
    </row>
    <row r="12526" spans="1:2" x14ac:dyDescent="0.25">
      <c r="A12526">
        <v>421.18099999999998</v>
      </c>
      <c r="B12526" s="1">
        <v>350.13720000000001</v>
      </c>
    </row>
    <row r="12527" spans="1:2" x14ac:dyDescent="0.25">
      <c r="A12527">
        <v>421.214</v>
      </c>
      <c r="B12527" s="1">
        <v>350.13</v>
      </c>
    </row>
    <row r="12528" spans="1:2" x14ac:dyDescent="0.25">
      <c r="A12528">
        <v>421.24799999999999</v>
      </c>
      <c r="B12528" s="1">
        <v>350.10829999999999</v>
      </c>
    </row>
    <row r="12529" spans="1:2" x14ac:dyDescent="0.25">
      <c r="A12529">
        <v>421.28100000000001</v>
      </c>
      <c r="B12529" s="1">
        <v>350.08940000000001</v>
      </c>
    </row>
    <row r="12530" spans="1:2" x14ac:dyDescent="0.25">
      <c r="A12530">
        <v>421.31400000000002</v>
      </c>
      <c r="B12530" s="1">
        <v>350.0677</v>
      </c>
    </row>
    <row r="12531" spans="1:2" x14ac:dyDescent="0.25">
      <c r="A12531">
        <v>421.34800000000001</v>
      </c>
      <c r="B12531" s="1">
        <v>350.03809999999999</v>
      </c>
    </row>
    <row r="12532" spans="1:2" x14ac:dyDescent="0.25">
      <c r="A12532">
        <v>421.38099999999997</v>
      </c>
      <c r="B12532" s="1">
        <v>350.01409999999998</v>
      </c>
    </row>
    <row r="12533" spans="1:2" x14ac:dyDescent="0.25">
      <c r="A12533">
        <v>421.41399999999999</v>
      </c>
      <c r="B12533" s="1">
        <v>349.98669999999998</v>
      </c>
    </row>
    <row r="12534" spans="1:2" x14ac:dyDescent="0.25">
      <c r="A12534">
        <v>421.44799999999998</v>
      </c>
      <c r="B12534" s="1">
        <v>349.98509999999999</v>
      </c>
    </row>
    <row r="12535" spans="1:2" x14ac:dyDescent="0.25">
      <c r="A12535">
        <v>421.48099999999999</v>
      </c>
      <c r="B12535" s="1">
        <v>349.98450000000003</v>
      </c>
    </row>
    <row r="12536" spans="1:2" x14ac:dyDescent="0.25">
      <c r="A12536">
        <v>421.51400000000001</v>
      </c>
      <c r="B12536" s="1">
        <v>349.9796</v>
      </c>
    </row>
    <row r="12537" spans="1:2" x14ac:dyDescent="0.25">
      <c r="A12537">
        <v>421.54700000000003</v>
      </c>
      <c r="B12537" s="1">
        <v>349.97739999999999</v>
      </c>
    </row>
    <row r="12538" spans="1:2" x14ac:dyDescent="0.25">
      <c r="A12538">
        <v>421.58100000000002</v>
      </c>
      <c r="B12538" s="1">
        <v>349.97329999999999</v>
      </c>
    </row>
    <row r="12539" spans="1:2" x14ac:dyDescent="0.25">
      <c r="A12539">
        <v>421.61399999999998</v>
      </c>
      <c r="B12539" s="1">
        <v>349.95729999999998</v>
      </c>
    </row>
    <row r="12540" spans="1:2" x14ac:dyDescent="0.25">
      <c r="A12540">
        <v>421.64699999999999</v>
      </c>
      <c r="B12540" s="1">
        <v>349.9615</v>
      </c>
    </row>
    <row r="12541" spans="1:2" x14ac:dyDescent="0.25">
      <c r="A12541">
        <v>421.68099999999998</v>
      </c>
      <c r="B12541" s="1">
        <v>349.97379999999998</v>
      </c>
    </row>
    <row r="12542" spans="1:2" x14ac:dyDescent="0.25">
      <c r="A12542">
        <v>421.714</v>
      </c>
      <c r="B12542" s="1">
        <v>349.98169999999999</v>
      </c>
    </row>
    <row r="12543" spans="1:2" x14ac:dyDescent="0.25">
      <c r="A12543">
        <v>421.74700000000001</v>
      </c>
      <c r="B12543" s="1">
        <v>349.97609999999997</v>
      </c>
    </row>
    <row r="12544" spans="1:2" x14ac:dyDescent="0.25">
      <c r="A12544">
        <v>421.78100000000001</v>
      </c>
      <c r="B12544" s="1">
        <v>349.98059999999998</v>
      </c>
    </row>
    <row r="12545" spans="1:2" x14ac:dyDescent="0.25">
      <c r="A12545">
        <v>421.81400000000002</v>
      </c>
      <c r="B12545" s="1">
        <v>350.00119999999998</v>
      </c>
    </row>
    <row r="12546" spans="1:2" x14ac:dyDescent="0.25">
      <c r="A12546">
        <v>421.84699999999998</v>
      </c>
      <c r="B12546" s="1">
        <v>350.02820000000003</v>
      </c>
    </row>
    <row r="12547" spans="1:2" x14ac:dyDescent="0.25">
      <c r="A12547">
        <v>421.88</v>
      </c>
      <c r="B12547" s="1">
        <v>350.03699999999998</v>
      </c>
    </row>
    <row r="12548" spans="1:2" x14ac:dyDescent="0.25">
      <c r="A12548">
        <v>421.91399999999999</v>
      </c>
      <c r="B12548" s="1">
        <v>350.03539999999998</v>
      </c>
    </row>
    <row r="12549" spans="1:2" x14ac:dyDescent="0.25">
      <c r="A12549">
        <v>421.947</v>
      </c>
      <c r="B12549" s="1">
        <v>350.02839999999998</v>
      </c>
    </row>
    <row r="12550" spans="1:2" x14ac:dyDescent="0.25">
      <c r="A12550">
        <v>421.98</v>
      </c>
      <c r="B12550" s="1">
        <v>350.02760000000001</v>
      </c>
    </row>
    <row r="12551" spans="1:2" x14ac:dyDescent="0.25">
      <c r="A12551">
        <v>422.01400000000001</v>
      </c>
      <c r="B12551" s="1">
        <v>350.01569999999998</v>
      </c>
    </row>
    <row r="12552" spans="1:2" x14ac:dyDescent="0.25">
      <c r="A12552">
        <v>422.04700000000003</v>
      </c>
      <c r="B12552" s="1">
        <v>349.98689999999999</v>
      </c>
    </row>
    <row r="12553" spans="1:2" x14ac:dyDescent="0.25">
      <c r="A12553">
        <v>422.08</v>
      </c>
      <c r="B12553" s="1">
        <v>349.99270000000001</v>
      </c>
    </row>
    <row r="12554" spans="1:2" x14ac:dyDescent="0.25">
      <c r="A12554">
        <v>422.11399999999998</v>
      </c>
      <c r="B12554" s="1">
        <v>349.99220000000003</v>
      </c>
    </row>
    <row r="12555" spans="1:2" x14ac:dyDescent="0.25">
      <c r="A12555">
        <v>422.14699999999999</v>
      </c>
      <c r="B12555" s="1">
        <v>349.99450000000002</v>
      </c>
    </row>
    <row r="12556" spans="1:2" x14ac:dyDescent="0.25">
      <c r="A12556">
        <v>422.18</v>
      </c>
      <c r="B12556" s="1">
        <v>350.00009999999997</v>
      </c>
    </row>
    <row r="12557" spans="1:2" x14ac:dyDescent="0.25">
      <c r="A12557">
        <v>422.21300000000002</v>
      </c>
      <c r="B12557" s="1">
        <v>349.99639999999999</v>
      </c>
    </row>
    <row r="12558" spans="1:2" x14ac:dyDescent="0.25">
      <c r="A12558">
        <v>422.24700000000001</v>
      </c>
      <c r="B12558" s="1">
        <v>349.99520000000001</v>
      </c>
    </row>
    <row r="12559" spans="1:2" x14ac:dyDescent="0.25">
      <c r="A12559">
        <v>422.28</v>
      </c>
      <c r="B12559" s="1">
        <v>349.99130000000002</v>
      </c>
    </row>
    <row r="12560" spans="1:2" x14ac:dyDescent="0.25">
      <c r="A12560">
        <v>422.31299999999999</v>
      </c>
      <c r="B12560" s="1">
        <v>349.97449999999998</v>
      </c>
    </row>
    <row r="12561" spans="1:2" x14ac:dyDescent="0.25">
      <c r="A12561">
        <v>422.34699999999998</v>
      </c>
      <c r="B12561" s="1">
        <v>349.98259999999999</v>
      </c>
    </row>
    <row r="12562" spans="1:2" x14ac:dyDescent="0.25">
      <c r="A12562">
        <v>422.38</v>
      </c>
      <c r="B12562" s="1">
        <v>349.98950000000002</v>
      </c>
    </row>
    <row r="12563" spans="1:2" x14ac:dyDescent="0.25">
      <c r="A12563">
        <v>422.41300000000001</v>
      </c>
      <c r="B12563" s="1">
        <v>350.00709999999998</v>
      </c>
    </row>
    <row r="12564" spans="1:2" x14ac:dyDescent="0.25">
      <c r="A12564">
        <v>422.44600000000003</v>
      </c>
      <c r="B12564" s="1">
        <v>350.0068</v>
      </c>
    </row>
    <row r="12565" spans="1:2" x14ac:dyDescent="0.25">
      <c r="A12565">
        <v>422.48</v>
      </c>
      <c r="B12565" s="1">
        <v>350.0342</v>
      </c>
    </row>
    <row r="12566" spans="1:2" x14ac:dyDescent="0.25">
      <c r="A12566">
        <v>422.51299999999998</v>
      </c>
      <c r="B12566" s="1">
        <v>350.02530000000002</v>
      </c>
    </row>
    <row r="12567" spans="1:2" x14ac:dyDescent="0.25">
      <c r="A12567">
        <v>422.54599999999999</v>
      </c>
      <c r="B12567" s="1">
        <v>350.03519999999997</v>
      </c>
    </row>
    <row r="12568" spans="1:2" x14ac:dyDescent="0.25">
      <c r="A12568">
        <v>422.58</v>
      </c>
      <c r="B12568" s="1">
        <v>350.02679999999998</v>
      </c>
    </row>
    <row r="12569" spans="1:2" x14ac:dyDescent="0.25">
      <c r="A12569">
        <v>422.613</v>
      </c>
      <c r="B12569" s="1">
        <v>350.02480000000003</v>
      </c>
    </row>
    <row r="12570" spans="1:2" x14ac:dyDescent="0.25">
      <c r="A12570">
        <v>422.64600000000002</v>
      </c>
      <c r="B12570" s="1">
        <v>350.0061</v>
      </c>
    </row>
    <row r="12571" spans="1:2" x14ac:dyDescent="0.25">
      <c r="A12571">
        <v>422.68</v>
      </c>
      <c r="B12571" s="1">
        <v>350.0016</v>
      </c>
    </row>
    <row r="12572" spans="1:2" x14ac:dyDescent="0.25">
      <c r="A12572">
        <v>422.71300000000002</v>
      </c>
      <c r="B12572" s="1">
        <v>350.00889999999998</v>
      </c>
    </row>
    <row r="12573" spans="1:2" x14ac:dyDescent="0.25">
      <c r="A12573">
        <v>422.74599999999998</v>
      </c>
      <c r="B12573" s="1">
        <v>350.01100000000002</v>
      </c>
    </row>
    <row r="12574" spans="1:2" x14ac:dyDescent="0.25">
      <c r="A12574">
        <v>422.779</v>
      </c>
      <c r="B12574" s="1">
        <v>350.01420000000002</v>
      </c>
    </row>
    <row r="12575" spans="1:2" x14ac:dyDescent="0.25">
      <c r="A12575">
        <v>422.81299999999999</v>
      </c>
      <c r="B12575" s="1">
        <v>350.0181</v>
      </c>
    </row>
    <row r="12576" spans="1:2" x14ac:dyDescent="0.25">
      <c r="A12576">
        <v>422.846</v>
      </c>
      <c r="B12576" s="1">
        <v>350.01580000000001</v>
      </c>
    </row>
    <row r="12577" spans="1:2" x14ac:dyDescent="0.25">
      <c r="A12577">
        <v>422.87900000000002</v>
      </c>
      <c r="B12577" s="1">
        <v>350.02120000000002</v>
      </c>
    </row>
    <row r="12578" spans="1:2" x14ac:dyDescent="0.25">
      <c r="A12578">
        <v>422.91300000000001</v>
      </c>
      <c r="B12578" s="1">
        <v>350.01799999999997</v>
      </c>
    </row>
    <row r="12579" spans="1:2" x14ac:dyDescent="0.25">
      <c r="A12579">
        <v>422.94600000000003</v>
      </c>
      <c r="B12579" s="1">
        <v>350.01929999999999</v>
      </c>
    </row>
    <row r="12580" spans="1:2" x14ac:dyDescent="0.25">
      <c r="A12580">
        <v>422.97899999999998</v>
      </c>
      <c r="B12580" s="1">
        <v>350.01400000000001</v>
      </c>
    </row>
    <row r="12581" spans="1:2" x14ac:dyDescent="0.25">
      <c r="A12581">
        <v>423.01299999999998</v>
      </c>
      <c r="B12581" s="1">
        <v>350.01240000000001</v>
      </c>
    </row>
    <row r="12582" spans="1:2" x14ac:dyDescent="0.25">
      <c r="A12582">
        <v>423.04599999999999</v>
      </c>
      <c r="B12582" s="1">
        <v>350.0462</v>
      </c>
    </row>
    <row r="12583" spans="1:2" x14ac:dyDescent="0.25">
      <c r="A12583">
        <v>423.07900000000001</v>
      </c>
      <c r="B12583" s="1">
        <v>350.05529999999999</v>
      </c>
    </row>
    <row r="12584" spans="1:2" x14ac:dyDescent="0.25">
      <c r="A12584">
        <v>423.11200000000002</v>
      </c>
      <c r="B12584" s="1">
        <v>350.0564</v>
      </c>
    </row>
    <row r="12585" spans="1:2" x14ac:dyDescent="0.25">
      <c r="A12585">
        <v>423.14600000000002</v>
      </c>
      <c r="B12585" s="1">
        <v>350.06700000000001</v>
      </c>
    </row>
    <row r="12586" spans="1:2" x14ac:dyDescent="0.25">
      <c r="A12586">
        <v>423.17899999999997</v>
      </c>
      <c r="B12586" s="1">
        <v>350.0616</v>
      </c>
    </row>
    <row r="12587" spans="1:2" x14ac:dyDescent="0.25">
      <c r="A12587">
        <v>423.21199999999999</v>
      </c>
      <c r="B12587" s="1">
        <v>350.0813</v>
      </c>
    </row>
    <row r="12588" spans="1:2" x14ac:dyDescent="0.25">
      <c r="A12588">
        <v>423.24599999999998</v>
      </c>
      <c r="B12588" s="1">
        <v>350.09390000000002</v>
      </c>
    </row>
    <row r="12589" spans="1:2" x14ac:dyDescent="0.25">
      <c r="A12589">
        <v>423.279</v>
      </c>
      <c r="B12589" s="1">
        <v>350.11709999999999</v>
      </c>
    </row>
    <row r="12590" spans="1:2" x14ac:dyDescent="0.25">
      <c r="A12590">
        <v>423.31200000000001</v>
      </c>
      <c r="B12590" s="1">
        <v>350.11450000000002</v>
      </c>
    </row>
    <row r="12591" spans="1:2" x14ac:dyDescent="0.25">
      <c r="A12591">
        <v>423.346</v>
      </c>
      <c r="B12591" s="1">
        <v>350.11630000000002</v>
      </c>
    </row>
    <row r="12592" spans="1:2" x14ac:dyDescent="0.25">
      <c r="A12592">
        <v>423.37900000000002</v>
      </c>
      <c r="B12592" s="1">
        <v>350.10969999999998</v>
      </c>
    </row>
    <row r="12593" spans="1:2" x14ac:dyDescent="0.25">
      <c r="A12593">
        <v>423.41199999999998</v>
      </c>
      <c r="B12593" s="1">
        <v>350.10899999999998</v>
      </c>
    </row>
    <row r="12594" spans="1:2" x14ac:dyDescent="0.25">
      <c r="A12594">
        <v>423.44499999999999</v>
      </c>
      <c r="B12594" s="1">
        <v>350.0883</v>
      </c>
    </row>
    <row r="12595" spans="1:2" x14ac:dyDescent="0.25">
      <c r="A12595">
        <v>423.47899999999998</v>
      </c>
      <c r="B12595" s="1">
        <v>350.072</v>
      </c>
    </row>
    <row r="12596" spans="1:2" x14ac:dyDescent="0.25">
      <c r="A12596">
        <v>423.512</v>
      </c>
      <c r="B12596" s="1">
        <v>350.06060000000002</v>
      </c>
    </row>
    <row r="12597" spans="1:2" x14ac:dyDescent="0.25">
      <c r="A12597">
        <v>423.54500000000002</v>
      </c>
      <c r="B12597" s="1">
        <v>350.04489999999998</v>
      </c>
    </row>
    <row r="12598" spans="1:2" x14ac:dyDescent="0.25">
      <c r="A12598">
        <v>423.57900000000001</v>
      </c>
      <c r="B12598" s="1">
        <v>350.0145</v>
      </c>
    </row>
    <row r="12599" spans="1:2" x14ac:dyDescent="0.25">
      <c r="A12599">
        <v>423.61200000000002</v>
      </c>
      <c r="B12599" s="1">
        <v>349.995</v>
      </c>
    </row>
    <row r="12600" spans="1:2" x14ac:dyDescent="0.25">
      <c r="A12600">
        <v>423.64499999999998</v>
      </c>
      <c r="B12600" s="1">
        <v>349.98379999999997</v>
      </c>
    </row>
    <row r="12601" spans="1:2" x14ac:dyDescent="0.25">
      <c r="A12601">
        <v>423.67899999999997</v>
      </c>
      <c r="B12601" s="1">
        <v>349.99340000000001</v>
      </c>
    </row>
    <row r="12602" spans="1:2" x14ac:dyDescent="0.25">
      <c r="A12602">
        <v>423.71199999999999</v>
      </c>
      <c r="B12602" s="1">
        <v>349.98930000000001</v>
      </c>
    </row>
    <row r="12603" spans="1:2" x14ac:dyDescent="0.25">
      <c r="A12603">
        <v>423.745</v>
      </c>
      <c r="B12603" s="1">
        <v>350.00779999999997</v>
      </c>
    </row>
    <row r="12604" spans="1:2" x14ac:dyDescent="0.25">
      <c r="A12604">
        <v>423.77800000000002</v>
      </c>
      <c r="B12604" s="1">
        <v>350.01409999999998</v>
      </c>
    </row>
    <row r="12605" spans="1:2" x14ac:dyDescent="0.25">
      <c r="A12605">
        <v>423.81200000000001</v>
      </c>
      <c r="B12605" s="1">
        <v>350.0428</v>
      </c>
    </row>
    <row r="12606" spans="1:2" x14ac:dyDescent="0.25">
      <c r="A12606">
        <v>423.84500000000003</v>
      </c>
      <c r="B12606" s="1">
        <v>350.03460000000001</v>
      </c>
    </row>
    <row r="12607" spans="1:2" x14ac:dyDescent="0.25">
      <c r="A12607">
        <v>423.87799999999999</v>
      </c>
      <c r="B12607" s="1">
        <v>350.04149999999998</v>
      </c>
    </row>
    <row r="12608" spans="1:2" x14ac:dyDescent="0.25">
      <c r="A12608">
        <v>423.91199999999998</v>
      </c>
      <c r="B12608" s="1">
        <v>350.0256</v>
      </c>
    </row>
    <row r="12609" spans="1:2" x14ac:dyDescent="0.25">
      <c r="A12609">
        <v>423.94499999999999</v>
      </c>
      <c r="B12609" s="1">
        <v>350.03199999999998</v>
      </c>
    </row>
    <row r="12610" spans="1:2" x14ac:dyDescent="0.25">
      <c r="A12610">
        <v>423.97800000000001</v>
      </c>
      <c r="B12610" s="1">
        <v>350.03930000000003</v>
      </c>
    </row>
    <row r="12611" spans="1:2" x14ac:dyDescent="0.25">
      <c r="A12611">
        <v>424.01100000000002</v>
      </c>
      <c r="B12611" s="1">
        <v>350.03149999999999</v>
      </c>
    </row>
    <row r="12612" spans="1:2" x14ac:dyDescent="0.25">
      <c r="A12612">
        <v>424.04500000000002</v>
      </c>
      <c r="B12612" s="1">
        <v>350.02530000000002</v>
      </c>
    </row>
    <row r="12613" spans="1:2" x14ac:dyDescent="0.25">
      <c r="A12613">
        <v>424.07799999999997</v>
      </c>
      <c r="B12613" s="1">
        <v>350.04039999999998</v>
      </c>
    </row>
    <row r="12614" spans="1:2" x14ac:dyDescent="0.25">
      <c r="A12614">
        <v>424.11099999999999</v>
      </c>
      <c r="B12614" s="1">
        <v>350.05560000000003</v>
      </c>
    </row>
    <row r="12615" spans="1:2" x14ac:dyDescent="0.25">
      <c r="A12615">
        <v>424.14499999999998</v>
      </c>
      <c r="B12615" s="1">
        <v>350.08210000000003</v>
      </c>
    </row>
    <row r="12616" spans="1:2" x14ac:dyDescent="0.25">
      <c r="A12616">
        <v>424.178</v>
      </c>
      <c r="B12616" s="1">
        <v>350.10270000000003</v>
      </c>
    </row>
    <row r="12617" spans="1:2" x14ac:dyDescent="0.25">
      <c r="A12617">
        <v>424.21100000000001</v>
      </c>
      <c r="B12617" s="1">
        <v>350.1139</v>
      </c>
    </row>
    <row r="12618" spans="1:2" x14ac:dyDescent="0.25">
      <c r="A12618">
        <v>424.245</v>
      </c>
      <c r="B12618" s="1">
        <v>350.12369999999999</v>
      </c>
    </row>
    <row r="12619" spans="1:2" x14ac:dyDescent="0.25">
      <c r="A12619">
        <v>424.27800000000002</v>
      </c>
      <c r="B12619" s="1">
        <v>350.14170000000001</v>
      </c>
    </row>
    <row r="12620" spans="1:2" x14ac:dyDescent="0.25">
      <c r="A12620">
        <v>424.31099999999998</v>
      </c>
      <c r="B12620" s="1">
        <v>350.1429</v>
      </c>
    </row>
    <row r="12621" spans="1:2" x14ac:dyDescent="0.25">
      <c r="A12621">
        <v>424.34399999999999</v>
      </c>
      <c r="B12621" s="1">
        <v>350.1361</v>
      </c>
    </row>
    <row r="12622" spans="1:2" x14ac:dyDescent="0.25">
      <c r="A12622">
        <v>424.37799999999999</v>
      </c>
      <c r="B12622" s="1">
        <v>350.11619999999999</v>
      </c>
    </row>
    <row r="12623" spans="1:2" x14ac:dyDescent="0.25">
      <c r="A12623">
        <v>424.411</v>
      </c>
      <c r="B12623" s="1">
        <v>350.11930000000001</v>
      </c>
    </row>
    <row r="12624" spans="1:2" x14ac:dyDescent="0.25">
      <c r="A12624">
        <v>424.44400000000002</v>
      </c>
      <c r="B12624" s="1">
        <v>350.1028</v>
      </c>
    </row>
    <row r="12625" spans="1:2" x14ac:dyDescent="0.25">
      <c r="A12625">
        <v>424.47800000000001</v>
      </c>
      <c r="B12625" s="1">
        <v>350.07670000000002</v>
      </c>
    </row>
    <row r="12626" spans="1:2" x14ac:dyDescent="0.25">
      <c r="A12626">
        <v>424.51100000000002</v>
      </c>
      <c r="B12626" s="1">
        <v>350.06760000000003</v>
      </c>
    </row>
    <row r="12627" spans="1:2" x14ac:dyDescent="0.25">
      <c r="A12627">
        <v>424.54399999999998</v>
      </c>
      <c r="B12627" s="1">
        <v>350.05349999999999</v>
      </c>
    </row>
    <row r="12628" spans="1:2" x14ac:dyDescent="0.25">
      <c r="A12628">
        <v>424.57799999999997</v>
      </c>
      <c r="B12628" s="1">
        <v>350.03739999999999</v>
      </c>
    </row>
    <row r="12629" spans="1:2" x14ac:dyDescent="0.25">
      <c r="A12629">
        <v>424.61099999999999</v>
      </c>
      <c r="B12629" s="1">
        <v>350.03559999999999</v>
      </c>
    </row>
    <row r="12630" spans="1:2" x14ac:dyDescent="0.25">
      <c r="A12630">
        <v>424.64400000000001</v>
      </c>
      <c r="B12630" s="1">
        <v>350.02350000000001</v>
      </c>
    </row>
    <row r="12631" spans="1:2" x14ac:dyDescent="0.25">
      <c r="A12631">
        <v>424.67700000000002</v>
      </c>
      <c r="B12631" s="1">
        <v>350.01830000000001</v>
      </c>
    </row>
    <row r="12632" spans="1:2" x14ac:dyDescent="0.25">
      <c r="A12632">
        <v>424.71100000000001</v>
      </c>
      <c r="B12632" s="1">
        <v>350.03649999999999</v>
      </c>
    </row>
    <row r="12633" spans="1:2" x14ac:dyDescent="0.25">
      <c r="A12633">
        <v>424.74400000000003</v>
      </c>
      <c r="B12633" s="1">
        <v>350.04770000000002</v>
      </c>
    </row>
    <row r="12634" spans="1:2" x14ac:dyDescent="0.25">
      <c r="A12634">
        <v>424.77699999999999</v>
      </c>
      <c r="B12634" s="1">
        <v>350.05459999999999</v>
      </c>
    </row>
    <row r="12635" spans="1:2" x14ac:dyDescent="0.25">
      <c r="A12635">
        <v>424.81099999999998</v>
      </c>
      <c r="B12635" s="1">
        <v>350.05959999999999</v>
      </c>
    </row>
    <row r="12636" spans="1:2" x14ac:dyDescent="0.25">
      <c r="A12636">
        <v>424.84399999999999</v>
      </c>
      <c r="B12636" s="1">
        <v>350.06290000000001</v>
      </c>
    </row>
    <row r="12637" spans="1:2" x14ac:dyDescent="0.25">
      <c r="A12637">
        <v>424.87700000000001</v>
      </c>
      <c r="B12637" s="1">
        <v>350.0822</v>
      </c>
    </row>
    <row r="12638" spans="1:2" x14ac:dyDescent="0.25">
      <c r="A12638">
        <v>424.911</v>
      </c>
      <c r="B12638" s="1">
        <v>350.0822</v>
      </c>
    </row>
    <row r="12639" spans="1:2" x14ac:dyDescent="0.25">
      <c r="A12639">
        <v>424.94400000000002</v>
      </c>
      <c r="B12639" s="1">
        <v>350.09320000000002</v>
      </c>
    </row>
    <row r="12640" spans="1:2" x14ac:dyDescent="0.25">
      <c r="A12640">
        <v>424.97699999999998</v>
      </c>
      <c r="B12640" s="1">
        <v>350.0933</v>
      </c>
    </row>
    <row r="12641" spans="1:2" x14ac:dyDescent="0.25">
      <c r="A12641">
        <v>425.01</v>
      </c>
      <c r="B12641" s="1">
        <v>350.09620000000001</v>
      </c>
    </row>
    <row r="12642" spans="1:2" x14ac:dyDescent="0.25">
      <c r="A12642">
        <v>425.04399999999998</v>
      </c>
      <c r="B12642" s="1">
        <v>350.09449999999998</v>
      </c>
    </row>
    <row r="12643" spans="1:2" x14ac:dyDescent="0.25">
      <c r="A12643">
        <v>425.077</v>
      </c>
      <c r="B12643" s="1">
        <v>350.10660000000001</v>
      </c>
    </row>
    <row r="12644" spans="1:2" x14ac:dyDescent="0.25">
      <c r="A12644">
        <v>425.11</v>
      </c>
      <c r="B12644" s="1">
        <v>350.113</v>
      </c>
    </row>
    <row r="12645" spans="1:2" x14ac:dyDescent="0.25">
      <c r="A12645">
        <v>425.14400000000001</v>
      </c>
      <c r="B12645" s="1">
        <v>350.12150000000003</v>
      </c>
    </row>
    <row r="12646" spans="1:2" x14ac:dyDescent="0.25">
      <c r="A12646">
        <v>425.17700000000002</v>
      </c>
      <c r="B12646" s="1">
        <v>350.11720000000003</v>
      </c>
    </row>
    <row r="12647" spans="1:2" x14ac:dyDescent="0.25">
      <c r="A12647">
        <v>425.21</v>
      </c>
      <c r="B12647" s="1">
        <v>350.11239999999998</v>
      </c>
    </row>
    <row r="12648" spans="1:2" x14ac:dyDescent="0.25">
      <c r="A12648">
        <v>425.24299999999999</v>
      </c>
      <c r="B12648" s="1">
        <v>350.12959999999998</v>
      </c>
    </row>
    <row r="12649" spans="1:2" x14ac:dyDescent="0.25">
      <c r="A12649">
        <v>425.27699999999999</v>
      </c>
      <c r="B12649" s="1">
        <v>350.15730000000002</v>
      </c>
    </row>
    <row r="12650" spans="1:2" x14ac:dyDescent="0.25">
      <c r="A12650">
        <v>425.31</v>
      </c>
      <c r="B12650" s="1">
        <v>350.15629999999999</v>
      </c>
    </row>
    <row r="12651" spans="1:2" x14ac:dyDescent="0.25">
      <c r="A12651">
        <v>425.34300000000002</v>
      </c>
      <c r="B12651" s="1">
        <v>350.16789999999997</v>
      </c>
    </row>
    <row r="12652" spans="1:2" x14ac:dyDescent="0.25">
      <c r="A12652">
        <v>425.37700000000001</v>
      </c>
      <c r="B12652" s="1">
        <v>350.18669999999997</v>
      </c>
    </row>
    <row r="12653" spans="1:2" x14ac:dyDescent="0.25">
      <c r="A12653">
        <v>425.41</v>
      </c>
      <c r="B12653" s="1">
        <v>350.2088</v>
      </c>
    </row>
    <row r="12654" spans="1:2" x14ac:dyDescent="0.25">
      <c r="A12654">
        <v>425.44299999999998</v>
      </c>
      <c r="B12654" s="1">
        <v>350.22879999999998</v>
      </c>
    </row>
    <row r="12655" spans="1:2" x14ac:dyDescent="0.25">
      <c r="A12655">
        <v>425.47699999999998</v>
      </c>
      <c r="B12655" s="1">
        <v>350.2133</v>
      </c>
    </row>
    <row r="12656" spans="1:2" x14ac:dyDescent="0.25">
      <c r="A12656">
        <v>425.51</v>
      </c>
      <c r="B12656" s="1">
        <v>350.20769999999999</v>
      </c>
    </row>
    <row r="12657" spans="1:2" x14ac:dyDescent="0.25">
      <c r="A12657">
        <v>425.54300000000001</v>
      </c>
      <c r="B12657" s="1">
        <v>350.2088</v>
      </c>
    </row>
    <row r="12658" spans="1:2" x14ac:dyDescent="0.25">
      <c r="A12658">
        <v>425.57600000000002</v>
      </c>
      <c r="B12658" s="1">
        <v>350.21</v>
      </c>
    </row>
    <row r="12659" spans="1:2" x14ac:dyDescent="0.25">
      <c r="A12659">
        <v>425.61</v>
      </c>
      <c r="B12659" s="1">
        <v>350.21260000000001</v>
      </c>
    </row>
    <row r="12660" spans="1:2" x14ac:dyDescent="0.25">
      <c r="A12660">
        <v>425.64299999999997</v>
      </c>
      <c r="B12660" s="1">
        <v>350.2131</v>
      </c>
    </row>
    <row r="12661" spans="1:2" x14ac:dyDescent="0.25">
      <c r="A12661">
        <v>425.67599999999999</v>
      </c>
      <c r="B12661" s="1">
        <v>350.2242</v>
      </c>
    </row>
    <row r="12662" spans="1:2" x14ac:dyDescent="0.25">
      <c r="A12662">
        <v>425.71</v>
      </c>
      <c r="B12662" s="1">
        <v>350.22789999999998</v>
      </c>
    </row>
    <row r="12663" spans="1:2" x14ac:dyDescent="0.25">
      <c r="A12663">
        <v>425.74299999999999</v>
      </c>
      <c r="B12663" s="1">
        <v>350.24349999999998</v>
      </c>
    </row>
    <row r="12664" spans="1:2" x14ac:dyDescent="0.25">
      <c r="A12664">
        <v>425.77600000000001</v>
      </c>
      <c r="B12664" s="1">
        <v>350.24470000000002</v>
      </c>
    </row>
    <row r="12665" spans="1:2" x14ac:dyDescent="0.25">
      <c r="A12665">
        <v>425.81</v>
      </c>
      <c r="B12665" s="1">
        <v>350.24950000000001</v>
      </c>
    </row>
    <row r="12666" spans="1:2" x14ac:dyDescent="0.25">
      <c r="A12666">
        <v>425.84300000000002</v>
      </c>
      <c r="B12666" s="1">
        <v>350.23930000000001</v>
      </c>
    </row>
    <row r="12667" spans="1:2" x14ac:dyDescent="0.25">
      <c r="A12667">
        <v>425.87599999999998</v>
      </c>
      <c r="B12667" s="1">
        <v>350.22770000000003</v>
      </c>
    </row>
    <row r="12668" spans="1:2" x14ac:dyDescent="0.25">
      <c r="A12668">
        <v>425.90899999999999</v>
      </c>
      <c r="B12668" s="1">
        <v>350.22059999999999</v>
      </c>
    </row>
    <row r="12669" spans="1:2" x14ac:dyDescent="0.25">
      <c r="A12669">
        <v>425.94299999999998</v>
      </c>
      <c r="B12669" s="1">
        <v>350.21719999999999</v>
      </c>
    </row>
    <row r="12670" spans="1:2" x14ac:dyDescent="0.25">
      <c r="A12670">
        <v>425.976</v>
      </c>
      <c r="B12670" s="1">
        <v>350.23090000000002</v>
      </c>
    </row>
    <row r="12671" spans="1:2" x14ac:dyDescent="0.25">
      <c r="A12671">
        <v>426.00900000000001</v>
      </c>
      <c r="B12671" s="1">
        <v>350.24180000000001</v>
      </c>
    </row>
    <row r="12672" spans="1:2" x14ac:dyDescent="0.25">
      <c r="A12672">
        <v>426.04300000000001</v>
      </c>
      <c r="B12672" s="1">
        <v>350.25959999999998</v>
      </c>
    </row>
    <row r="12673" spans="1:2" x14ac:dyDescent="0.25">
      <c r="A12673">
        <v>426.07600000000002</v>
      </c>
      <c r="B12673" s="1">
        <v>350.27530000000002</v>
      </c>
    </row>
    <row r="12674" spans="1:2" x14ac:dyDescent="0.25">
      <c r="A12674">
        <v>426.10899999999998</v>
      </c>
      <c r="B12674" s="1">
        <v>350.29880000000003</v>
      </c>
    </row>
    <row r="12675" spans="1:2" x14ac:dyDescent="0.25">
      <c r="A12675">
        <v>426.14299999999997</v>
      </c>
      <c r="B12675" s="1">
        <v>350.30509999999998</v>
      </c>
    </row>
    <row r="12676" spans="1:2" x14ac:dyDescent="0.25">
      <c r="A12676">
        <v>426.17599999999999</v>
      </c>
      <c r="B12676" s="1">
        <v>350.31540000000001</v>
      </c>
    </row>
    <row r="12677" spans="1:2" x14ac:dyDescent="0.25">
      <c r="A12677">
        <v>426.209</v>
      </c>
      <c r="B12677" s="1">
        <v>350.30340000000001</v>
      </c>
    </row>
    <row r="12678" spans="1:2" x14ac:dyDescent="0.25">
      <c r="A12678">
        <v>426.24200000000002</v>
      </c>
      <c r="B12678" s="1">
        <v>350.30869999999999</v>
      </c>
    </row>
    <row r="12679" spans="1:2" x14ac:dyDescent="0.25">
      <c r="A12679">
        <v>426.27600000000001</v>
      </c>
      <c r="B12679" s="1">
        <v>350.29809999999998</v>
      </c>
    </row>
    <row r="12680" spans="1:2" x14ac:dyDescent="0.25">
      <c r="A12680">
        <v>426.30900000000003</v>
      </c>
      <c r="B12680" s="1">
        <v>350.30279999999999</v>
      </c>
    </row>
    <row r="12681" spans="1:2" x14ac:dyDescent="0.25">
      <c r="A12681">
        <v>426.34199999999998</v>
      </c>
      <c r="B12681" s="1">
        <v>350.29640000000001</v>
      </c>
    </row>
    <row r="12682" spans="1:2" x14ac:dyDescent="0.25">
      <c r="A12682">
        <v>426.37599999999998</v>
      </c>
      <c r="B12682" s="1">
        <v>350.31349999999998</v>
      </c>
    </row>
    <row r="12683" spans="1:2" x14ac:dyDescent="0.25">
      <c r="A12683">
        <v>426.40899999999999</v>
      </c>
      <c r="B12683" s="1">
        <v>350.30500000000001</v>
      </c>
    </row>
    <row r="12684" spans="1:2" x14ac:dyDescent="0.25">
      <c r="A12684">
        <v>426.44200000000001</v>
      </c>
      <c r="B12684" s="1">
        <v>350.29899999999998</v>
      </c>
    </row>
    <row r="12685" spans="1:2" x14ac:dyDescent="0.25">
      <c r="A12685">
        <v>426.476</v>
      </c>
      <c r="B12685" s="1">
        <v>350.274</v>
      </c>
    </row>
    <row r="12686" spans="1:2" x14ac:dyDescent="0.25">
      <c r="A12686">
        <v>426.57499999999999</v>
      </c>
      <c r="B12686" s="1">
        <v>350.29329999999999</v>
      </c>
    </row>
    <row r="12687" spans="1:2" x14ac:dyDescent="0.25">
      <c r="A12687">
        <v>426.61</v>
      </c>
      <c r="B12687" s="1">
        <v>350.28089999999997</v>
      </c>
    </row>
    <row r="12688" spans="1:2" x14ac:dyDescent="0.25">
      <c r="A12688">
        <v>426.642</v>
      </c>
      <c r="B12688" s="1">
        <v>350.27769999999998</v>
      </c>
    </row>
    <row r="12689" spans="1:2" x14ac:dyDescent="0.25">
      <c r="A12689">
        <v>426.67500000000001</v>
      </c>
      <c r="B12689" s="1">
        <v>350.27460000000002</v>
      </c>
    </row>
    <row r="12690" spans="1:2" x14ac:dyDescent="0.25">
      <c r="A12690">
        <v>426.709</v>
      </c>
      <c r="B12690" s="1">
        <v>350.27480000000003</v>
      </c>
    </row>
    <row r="12691" spans="1:2" x14ac:dyDescent="0.25">
      <c r="A12691">
        <v>426.74200000000002</v>
      </c>
      <c r="B12691" s="1">
        <v>350.2697</v>
      </c>
    </row>
    <row r="12692" spans="1:2" x14ac:dyDescent="0.25">
      <c r="A12692">
        <v>426.77499999999998</v>
      </c>
      <c r="B12692" s="1">
        <v>350.2679</v>
      </c>
    </row>
    <row r="12693" spans="1:2" x14ac:dyDescent="0.25">
      <c r="A12693">
        <v>426.80799999999999</v>
      </c>
      <c r="B12693" s="1">
        <v>350.26060000000001</v>
      </c>
    </row>
    <row r="12694" spans="1:2" x14ac:dyDescent="0.25">
      <c r="A12694">
        <v>426.84199999999998</v>
      </c>
      <c r="B12694" s="1">
        <v>350.27030000000002</v>
      </c>
    </row>
    <row r="12695" spans="1:2" x14ac:dyDescent="0.25">
      <c r="A12695">
        <v>426.875</v>
      </c>
      <c r="B12695" s="1">
        <v>350.25639999999999</v>
      </c>
    </row>
    <row r="12696" spans="1:2" x14ac:dyDescent="0.25">
      <c r="A12696">
        <v>426.90800000000002</v>
      </c>
      <c r="B12696" s="1">
        <v>350.24299999999999</v>
      </c>
    </row>
    <row r="12697" spans="1:2" x14ac:dyDescent="0.25">
      <c r="A12697">
        <v>426.94200000000001</v>
      </c>
      <c r="B12697" s="1">
        <v>350.22879999999998</v>
      </c>
    </row>
    <row r="12698" spans="1:2" x14ac:dyDescent="0.25">
      <c r="A12698">
        <v>426.97500000000002</v>
      </c>
      <c r="B12698" s="1">
        <v>350.23739999999998</v>
      </c>
    </row>
    <row r="12699" spans="1:2" x14ac:dyDescent="0.25">
      <c r="A12699">
        <v>427.00799999999998</v>
      </c>
      <c r="B12699" s="1">
        <v>350.2414</v>
      </c>
    </row>
    <row r="12700" spans="1:2" x14ac:dyDescent="0.25">
      <c r="A12700">
        <v>427.04199999999997</v>
      </c>
      <c r="B12700" s="1">
        <v>350.23450000000003</v>
      </c>
    </row>
    <row r="12701" spans="1:2" x14ac:dyDescent="0.25">
      <c r="A12701">
        <v>427.07499999999999</v>
      </c>
      <c r="B12701" s="1">
        <v>350.23410000000001</v>
      </c>
    </row>
    <row r="12702" spans="1:2" x14ac:dyDescent="0.25">
      <c r="A12702">
        <v>427.108</v>
      </c>
      <c r="B12702" s="1">
        <v>350.22980000000001</v>
      </c>
    </row>
    <row r="12703" spans="1:2" x14ac:dyDescent="0.25">
      <c r="A12703">
        <v>427.14100000000002</v>
      </c>
      <c r="B12703" s="1">
        <v>350.2079</v>
      </c>
    </row>
    <row r="12704" spans="1:2" x14ac:dyDescent="0.25">
      <c r="A12704">
        <v>427.17500000000001</v>
      </c>
      <c r="B12704" s="1">
        <v>350.2029</v>
      </c>
    </row>
    <row r="12705" spans="1:2" x14ac:dyDescent="0.25">
      <c r="A12705">
        <v>427.20800000000003</v>
      </c>
      <c r="B12705" s="1">
        <v>350.18869999999998</v>
      </c>
    </row>
    <row r="12706" spans="1:2" x14ac:dyDescent="0.25">
      <c r="A12706">
        <v>427.24099999999999</v>
      </c>
      <c r="B12706" s="1">
        <v>350.18290000000002</v>
      </c>
    </row>
    <row r="12707" spans="1:2" x14ac:dyDescent="0.25">
      <c r="A12707">
        <v>427.27499999999998</v>
      </c>
      <c r="B12707" s="1">
        <v>350.16460000000001</v>
      </c>
    </row>
    <row r="12708" spans="1:2" x14ac:dyDescent="0.25">
      <c r="A12708">
        <v>427.30799999999999</v>
      </c>
      <c r="B12708" s="1">
        <v>350.14949999999999</v>
      </c>
    </row>
    <row r="12709" spans="1:2" x14ac:dyDescent="0.25">
      <c r="A12709">
        <v>427.34100000000001</v>
      </c>
      <c r="B12709" s="1">
        <v>350.11680000000001</v>
      </c>
    </row>
    <row r="12710" spans="1:2" x14ac:dyDescent="0.25">
      <c r="A12710">
        <v>427.375</v>
      </c>
      <c r="B12710" s="1">
        <v>350.1105</v>
      </c>
    </row>
    <row r="12711" spans="1:2" x14ac:dyDescent="0.25">
      <c r="A12711">
        <v>427.40800000000002</v>
      </c>
      <c r="B12711" s="1">
        <v>350.10300000000001</v>
      </c>
    </row>
    <row r="12712" spans="1:2" x14ac:dyDescent="0.25">
      <c r="A12712">
        <v>427.44099999999997</v>
      </c>
      <c r="B12712" s="1">
        <v>350.10989999999998</v>
      </c>
    </row>
    <row r="12713" spans="1:2" x14ac:dyDescent="0.25">
      <c r="A12713">
        <v>427.47399999999999</v>
      </c>
      <c r="B12713" s="1">
        <v>350.10610000000003</v>
      </c>
    </row>
    <row r="12714" spans="1:2" x14ac:dyDescent="0.25">
      <c r="A12714">
        <v>427.50799999999998</v>
      </c>
      <c r="B12714" s="1">
        <v>350.11649999999997</v>
      </c>
    </row>
    <row r="12715" spans="1:2" x14ac:dyDescent="0.25">
      <c r="A12715">
        <v>427.541</v>
      </c>
      <c r="B12715" s="1">
        <v>350.10520000000002</v>
      </c>
    </row>
    <row r="12716" spans="1:2" x14ac:dyDescent="0.25">
      <c r="A12716">
        <v>427.57400000000001</v>
      </c>
      <c r="B12716" s="1">
        <v>350.10329999999999</v>
      </c>
    </row>
    <row r="12717" spans="1:2" x14ac:dyDescent="0.25">
      <c r="A12717">
        <v>427.608</v>
      </c>
      <c r="B12717" s="1">
        <v>350.0951</v>
      </c>
    </row>
    <row r="12718" spans="1:2" x14ac:dyDescent="0.25">
      <c r="A12718">
        <v>427.64100000000002</v>
      </c>
      <c r="B12718" s="1">
        <v>350.09289999999999</v>
      </c>
    </row>
    <row r="12719" spans="1:2" x14ac:dyDescent="0.25">
      <c r="A12719">
        <v>427.67399999999998</v>
      </c>
      <c r="B12719" s="1">
        <v>350.07010000000002</v>
      </c>
    </row>
    <row r="12720" spans="1:2" x14ac:dyDescent="0.25">
      <c r="A12720">
        <v>427.70800000000003</v>
      </c>
      <c r="B12720" s="1">
        <v>350.06830000000002</v>
      </c>
    </row>
    <row r="12721" spans="1:2" x14ac:dyDescent="0.25">
      <c r="A12721">
        <v>427.74099999999999</v>
      </c>
      <c r="B12721" s="1">
        <v>350.06509999999997</v>
      </c>
    </row>
    <row r="12722" spans="1:2" x14ac:dyDescent="0.25">
      <c r="A12722">
        <v>427.774</v>
      </c>
      <c r="B12722" s="1">
        <v>350.0641</v>
      </c>
    </row>
    <row r="12723" spans="1:2" x14ac:dyDescent="0.25">
      <c r="A12723">
        <v>427.80700000000002</v>
      </c>
      <c r="B12723" s="1">
        <v>350.0539</v>
      </c>
    </row>
    <row r="12724" spans="1:2" x14ac:dyDescent="0.25">
      <c r="A12724">
        <v>427.84100000000001</v>
      </c>
      <c r="B12724" s="1">
        <v>350.05829999999997</v>
      </c>
    </row>
    <row r="12725" spans="1:2" x14ac:dyDescent="0.25">
      <c r="A12725">
        <v>427.87400000000002</v>
      </c>
      <c r="B12725" s="1">
        <v>350.06490000000002</v>
      </c>
    </row>
    <row r="12726" spans="1:2" x14ac:dyDescent="0.25">
      <c r="A12726">
        <v>427.90699999999998</v>
      </c>
      <c r="B12726" s="1">
        <v>350.09300000000002</v>
      </c>
    </row>
    <row r="12727" spans="1:2" x14ac:dyDescent="0.25">
      <c r="A12727">
        <v>427.94099999999997</v>
      </c>
      <c r="B12727" s="1">
        <v>350.09480000000002</v>
      </c>
    </row>
    <row r="12728" spans="1:2" x14ac:dyDescent="0.25">
      <c r="A12728">
        <v>427.97399999999999</v>
      </c>
      <c r="B12728" s="1">
        <v>350.07679999999999</v>
      </c>
    </row>
    <row r="12729" spans="1:2" x14ac:dyDescent="0.25">
      <c r="A12729">
        <v>428.00700000000001</v>
      </c>
      <c r="B12729" s="1">
        <v>350.05829999999997</v>
      </c>
    </row>
    <row r="12730" spans="1:2" x14ac:dyDescent="0.25">
      <c r="A12730">
        <v>428.04</v>
      </c>
      <c r="B12730" s="1">
        <v>350.04750000000001</v>
      </c>
    </row>
    <row r="12731" spans="1:2" x14ac:dyDescent="0.25">
      <c r="A12731">
        <v>428.07400000000001</v>
      </c>
      <c r="B12731" s="1">
        <v>350.0453</v>
      </c>
    </row>
    <row r="12732" spans="1:2" x14ac:dyDescent="0.25">
      <c r="A12732">
        <v>428.10700000000003</v>
      </c>
      <c r="B12732" s="1">
        <v>350.03820000000002</v>
      </c>
    </row>
    <row r="12733" spans="1:2" x14ac:dyDescent="0.25">
      <c r="A12733">
        <v>428.14</v>
      </c>
      <c r="B12733" s="1">
        <v>350.01900000000001</v>
      </c>
    </row>
    <row r="12734" spans="1:2" x14ac:dyDescent="0.25">
      <c r="A12734">
        <v>428.17399999999998</v>
      </c>
      <c r="B12734" s="1">
        <v>350.00909999999999</v>
      </c>
    </row>
    <row r="12735" spans="1:2" x14ac:dyDescent="0.25">
      <c r="A12735">
        <v>428.20699999999999</v>
      </c>
      <c r="B12735" s="1">
        <v>350.01490000000001</v>
      </c>
    </row>
    <row r="12736" spans="1:2" x14ac:dyDescent="0.25">
      <c r="A12736">
        <v>428.24</v>
      </c>
      <c r="B12736" s="1">
        <v>350.03120000000001</v>
      </c>
    </row>
    <row r="12737" spans="1:2" x14ac:dyDescent="0.25">
      <c r="A12737">
        <v>428.274</v>
      </c>
      <c r="B12737" s="1">
        <v>350.03399999999999</v>
      </c>
    </row>
    <row r="12738" spans="1:2" x14ac:dyDescent="0.25">
      <c r="A12738">
        <v>428.30700000000002</v>
      </c>
      <c r="B12738" s="1">
        <v>350.03640000000001</v>
      </c>
    </row>
    <row r="12739" spans="1:2" x14ac:dyDescent="0.25">
      <c r="A12739">
        <v>428.34</v>
      </c>
      <c r="B12739" s="1">
        <v>350.03930000000003</v>
      </c>
    </row>
    <row r="12740" spans="1:2" x14ac:dyDescent="0.25">
      <c r="A12740">
        <v>428.37299999999999</v>
      </c>
      <c r="B12740" s="1">
        <v>350.0505</v>
      </c>
    </row>
    <row r="12741" spans="1:2" x14ac:dyDescent="0.25">
      <c r="A12741">
        <v>428.40699999999998</v>
      </c>
      <c r="B12741" s="1">
        <v>350.0498</v>
      </c>
    </row>
    <row r="12742" spans="1:2" x14ac:dyDescent="0.25">
      <c r="A12742">
        <v>428.44</v>
      </c>
      <c r="B12742" s="1">
        <v>350.03840000000002</v>
      </c>
    </row>
    <row r="12743" spans="1:2" x14ac:dyDescent="0.25">
      <c r="A12743">
        <v>428.47300000000001</v>
      </c>
      <c r="B12743" s="1">
        <v>350.03730000000002</v>
      </c>
    </row>
    <row r="12744" spans="1:2" x14ac:dyDescent="0.25">
      <c r="A12744">
        <v>428.50700000000001</v>
      </c>
      <c r="B12744" s="1">
        <v>350.03719999999998</v>
      </c>
    </row>
    <row r="12745" spans="1:2" x14ac:dyDescent="0.25">
      <c r="A12745">
        <v>428.54</v>
      </c>
      <c r="B12745" s="1">
        <v>350.03460000000001</v>
      </c>
    </row>
    <row r="12746" spans="1:2" x14ac:dyDescent="0.25">
      <c r="A12746">
        <v>428.57299999999998</v>
      </c>
      <c r="B12746" s="1">
        <v>350.03559999999999</v>
      </c>
    </row>
    <row r="12747" spans="1:2" x14ac:dyDescent="0.25">
      <c r="A12747">
        <v>428.60700000000003</v>
      </c>
      <c r="B12747" s="1">
        <v>350.02940000000001</v>
      </c>
    </row>
    <row r="12748" spans="1:2" x14ac:dyDescent="0.25">
      <c r="A12748">
        <v>428.64</v>
      </c>
      <c r="B12748" s="1">
        <v>350.01990000000001</v>
      </c>
    </row>
    <row r="12749" spans="1:2" x14ac:dyDescent="0.25">
      <c r="A12749">
        <v>428.673</v>
      </c>
      <c r="B12749" s="1">
        <v>350.00659999999999</v>
      </c>
    </row>
    <row r="12750" spans="1:2" x14ac:dyDescent="0.25">
      <c r="A12750">
        <v>428.70600000000002</v>
      </c>
      <c r="B12750" s="1">
        <v>350.01049999999998</v>
      </c>
    </row>
    <row r="12751" spans="1:2" x14ac:dyDescent="0.25">
      <c r="A12751">
        <v>428.74</v>
      </c>
      <c r="B12751" s="1">
        <v>350.0147</v>
      </c>
    </row>
    <row r="12752" spans="1:2" x14ac:dyDescent="0.25">
      <c r="A12752">
        <v>428.77300000000002</v>
      </c>
      <c r="B12752" s="1">
        <v>350.03410000000002</v>
      </c>
    </row>
    <row r="12753" spans="1:2" x14ac:dyDescent="0.25">
      <c r="A12753">
        <v>428.80599999999998</v>
      </c>
      <c r="B12753" s="1">
        <v>350.02519999999998</v>
      </c>
    </row>
    <row r="12754" spans="1:2" x14ac:dyDescent="0.25">
      <c r="A12754">
        <v>428.84</v>
      </c>
      <c r="B12754" s="1">
        <v>350.06630000000001</v>
      </c>
    </row>
    <row r="12755" spans="1:2" x14ac:dyDescent="0.25">
      <c r="A12755">
        <v>428.87299999999999</v>
      </c>
      <c r="B12755" s="1">
        <v>350.08980000000003</v>
      </c>
    </row>
    <row r="12756" spans="1:2" x14ac:dyDescent="0.25">
      <c r="A12756">
        <v>428.90600000000001</v>
      </c>
      <c r="B12756" s="1">
        <v>350.11360000000002</v>
      </c>
    </row>
    <row r="12757" spans="1:2" x14ac:dyDescent="0.25">
      <c r="A12757">
        <v>428.94</v>
      </c>
      <c r="B12757" s="1">
        <v>350.11759999999998</v>
      </c>
    </row>
    <row r="12758" spans="1:2" x14ac:dyDescent="0.25">
      <c r="A12758">
        <v>428.97300000000001</v>
      </c>
      <c r="B12758" s="1">
        <v>350.14640000000003</v>
      </c>
    </row>
    <row r="12759" spans="1:2" x14ac:dyDescent="0.25">
      <c r="A12759">
        <v>429.00599999999997</v>
      </c>
      <c r="B12759" s="1">
        <v>350.15949999999998</v>
      </c>
    </row>
    <row r="12760" spans="1:2" x14ac:dyDescent="0.25">
      <c r="A12760">
        <v>429.03899999999999</v>
      </c>
      <c r="B12760" s="1">
        <v>350.17039999999997</v>
      </c>
    </row>
    <row r="12761" spans="1:2" x14ac:dyDescent="0.25">
      <c r="A12761">
        <v>429.07299999999998</v>
      </c>
      <c r="B12761" s="1">
        <v>350.16890000000001</v>
      </c>
    </row>
    <row r="12762" spans="1:2" x14ac:dyDescent="0.25">
      <c r="A12762">
        <v>429.10599999999999</v>
      </c>
      <c r="B12762" s="1">
        <v>350.18079999999998</v>
      </c>
    </row>
    <row r="12763" spans="1:2" x14ac:dyDescent="0.25">
      <c r="A12763">
        <v>429.13900000000001</v>
      </c>
      <c r="B12763" s="1">
        <v>350.17090000000002</v>
      </c>
    </row>
    <row r="12764" spans="1:2" x14ac:dyDescent="0.25">
      <c r="A12764">
        <v>429.173</v>
      </c>
      <c r="B12764" s="1">
        <v>350.18329999999997</v>
      </c>
    </row>
    <row r="12765" spans="1:2" x14ac:dyDescent="0.25">
      <c r="A12765">
        <v>429.20600000000002</v>
      </c>
      <c r="B12765" s="1">
        <v>350.15940000000001</v>
      </c>
    </row>
    <row r="12766" spans="1:2" x14ac:dyDescent="0.25">
      <c r="A12766">
        <v>429.23899999999998</v>
      </c>
      <c r="B12766" s="1">
        <v>350.15159999999997</v>
      </c>
    </row>
    <row r="12767" spans="1:2" x14ac:dyDescent="0.25">
      <c r="A12767">
        <v>429.27199999999999</v>
      </c>
      <c r="B12767" s="1">
        <v>350.14929999999998</v>
      </c>
    </row>
    <row r="12768" spans="1:2" x14ac:dyDescent="0.25">
      <c r="A12768">
        <v>429.30599999999998</v>
      </c>
      <c r="B12768" s="1">
        <v>350.14479999999998</v>
      </c>
    </row>
    <row r="12769" spans="1:2" x14ac:dyDescent="0.25">
      <c r="A12769">
        <v>429.339</v>
      </c>
      <c r="B12769" s="1">
        <v>350.15039999999999</v>
      </c>
    </row>
    <row r="12770" spans="1:2" x14ac:dyDescent="0.25">
      <c r="A12770">
        <v>429.37200000000001</v>
      </c>
      <c r="B12770" s="1">
        <v>350.15370000000001</v>
      </c>
    </row>
    <row r="12771" spans="1:2" x14ac:dyDescent="0.25">
      <c r="A12771">
        <v>429.40600000000001</v>
      </c>
      <c r="B12771" s="1">
        <v>350.15899999999999</v>
      </c>
    </row>
    <row r="12772" spans="1:2" x14ac:dyDescent="0.25">
      <c r="A12772">
        <v>429.43900000000002</v>
      </c>
      <c r="B12772" s="1">
        <v>350.16250000000002</v>
      </c>
    </row>
    <row r="12773" spans="1:2" x14ac:dyDescent="0.25">
      <c r="A12773">
        <v>429.47199999999998</v>
      </c>
      <c r="B12773" s="1">
        <v>350.16849999999999</v>
      </c>
    </row>
    <row r="12774" spans="1:2" x14ac:dyDescent="0.25">
      <c r="A12774">
        <v>429.50599999999997</v>
      </c>
      <c r="B12774" s="1">
        <v>350.17599999999999</v>
      </c>
    </row>
    <row r="12775" spans="1:2" x14ac:dyDescent="0.25">
      <c r="A12775">
        <v>429.53899999999999</v>
      </c>
      <c r="B12775" s="1">
        <v>350.18119999999999</v>
      </c>
    </row>
    <row r="12776" spans="1:2" x14ac:dyDescent="0.25">
      <c r="A12776">
        <v>429.572</v>
      </c>
      <c r="B12776" s="1">
        <v>350.19450000000001</v>
      </c>
    </row>
    <row r="12777" spans="1:2" x14ac:dyDescent="0.25">
      <c r="A12777">
        <v>429.60500000000002</v>
      </c>
      <c r="B12777" s="1">
        <v>350.19920000000002</v>
      </c>
    </row>
    <row r="12778" spans="1:2" x14ac:dyDescent="0.25">
      <c r="A12778">
        <v>429.63900000000001</v>
      </c>
      <c r="B12778" s="1">
        <v>350.21600000000001</v>
      </c>
    </row>
    <row r="12779" spans="1:2" x14ac:dyDescent="0.25">
      <c r="A12779">
        <v>429.67200000000003</v>
      </c>
      <c r="B12779" s="1">
        <v>350.21539999999999</v>
      </c>
    </row>
    <row r="12780" spans="1:2" x14ac:dyDescent="0.25">
      <c r="A12780">
        <v>429.70499999999998</v>
      </c>
      <c r="B12780" s="1">
        <v>350.21519999999998</v>
      </c>
    </row>
    <row r="12781" spans="1:2" x14ac:dyDescent="0.25">
      <c r="A12781">
        <v>429.73899999999998</v>
      </c>
      <c r="B12781" s="1">
        <v>350.20100000000002</v>
      </c>
    </row>
    <row r="12782" spans="1:2" x14ac:dyDescent="0.25">
      <c r="A12782">
        <v>429.77199999999999</v>
      </c>
      <c r="B12782" s="1">
        <v>350.1925</v>
      </c>
    </row>
    <row r="12783" spans="1:2" x14ac:dyDescent="0.25">
      <c r="A12783">
        <v>429.80500000000001</v>
      </c>
      <c r="B12783" s="1">
        <v>350.22199999999998</v>
      </c>
    </row>
    <row r="12784" spans="1:2" x14ac:dyDescent="0.25">
      <c r="A12784">
        <v>429.839</v>
      </c>
      <c r="B12784" s="1">
        <v>350.24430000000001</v>
      </c>
    </row>
    <row r="12785" spans="1:2" x14ac:dyDescent="0.25">
      <c r="A12785">
        <v>429.87200000000001</v>
      </c>
      <c r="B12785" s="1">
        <v>350.23899999999998</v>
      </c>
    </row>
    <row r="12786" spans="1:2" x14ac:dyDescent="0.25">
      <c r="A12786">
        <v>429.90499999999997</v>
      </c>
      <c r="B12786" s="1">
        <v>350.24470000000002</v>
      </c>
    </row>
    <row r="12787" spans="1:2" x14ac:dyDescent="0.25">
      <c r="A12787">
        <v>429.93799999999999</v>
      </c>
      <c r="B12787" s="1">
        <v>350.25099999999998</v>
      </c>
    </row>
    <row r="12788" spans="1:2" x14ac:dyDescent="0.25">
      <c r="A12788">
        <v>429.97199999999998</v>
      </c>
      <c r="B12788" s="1">
        <v>350.2482</v>
      </c>
    </row>
    <row r="12789" spans="1:2" x14ac:dyDescent="0.25">
      <c r="A12789">
        <v>430.005</v>
      </c>
      <c r="B12789" s="1">
        <v>350.25740000000002</v>
      </c>
    </row>
    <row r="12790" spans="1:2" x14ac:dyDescent="0.25">
      <c r="A12790">
        <v>430.03800000000001</v>
      </c>
      <c r="B12790" s="1">
        <v>350.2568</v>
      </c>
    </row>
    <row r="12791" spans="1:2" x14ac:dyDescent="0.25">
      <c r="A12791">
        <v>430.072</v>
      </c>
      <c r="B12791" s="1">
        <v>350.25650000000002</v>
      </c>
    </row>
    <row r="12792" spans="1:2" x14ac:dyDescent="0.25">
      <c r="A12792">
        <v>430.10500000000002</v>
      </c>
      <c r="B12792" s="1">
        <v>350.2516</v>
      </c>
    </row>
    <row r="12793" spans="1:2" x14ac:dyDescent="0.25">
      <c r="A12793">
        <v>430.13799999999998</v>
      </c>
      <c r="B12793" s="1">
        <v>350.24849999999998</v>
      </c>
    </row>
    <row r="12794" spans="1:2" x14ac:dyDescent="0.25">
      <c r="A12794">
        <v>430.17200000000003</v>
      </c>
      <c r="B12794" s="1">
        <v>350.22930000000002</v>
      </c>
    </row>
    <row r="12795" spans="1:2" x14ac:dyDescent="0.25">
      <c r="A12795">
        <v>430.20499999999998</v>
      </c>
      <c r="B12795" s="1">
        <v>350.21289999999999</v>
      </c>
    </row>
    <row r="12796" spans="1:2" x14ac:dyDescent="0.25">
      <c r="A12796">
        <v>430.238</v>
      </c>
      <c r="B12796" s="1">
        <v>350.2278</v>
      </c>
    </row>
    <row r="12797" spans="1:2" x14ac:dyDescent="0.25">
      <c r="A12797">
        <v>430.27100000000002</v>
      </c>
      <c r="B12797" s="1">
        <v>350.22669999999999</v>
      </c>
    </row>
    <row r="12798" spans="1:2" x14ac:dyDescent="0.25">
      <c r="A12798">
        <v>430.30500000000001</v>
      </c>
      <c r="B12798" s="1">
        <v>350.2509</v>
      </c>
    </row>
    <row r="12799" spans="1:2" x14ac:dyDescent="0.25">
      <c r="A12799">
        <v>430.33800000000002</v>
      </c>
      <c r="B12799" s="1">
        <v>350.24650000000003</v>
      </c>
    </row>
    <row r="12800" spans="1:2" x14ac:dyDescent="0.25">
      <c r="A12800">
        <v>430.37099999999998</v>
      </c>
      <c r="B12800" s="1">
        <v>350.22989999999999</v>
      </c>
    </row>
    <row r="12801" spans="1:2" x14ac:dyDescent="0.25">
      <c r="A12801">
        <v>430.40499999999997</v>
      </c>
      <c r="B12801" s="1">
        <v>350.2038</v>
      </c>
    </row>
    <row r="12802" spans="1:2" x14ac:dyDescent="0.25">
      <c r="A12802">
        <v>430.43799999999999</v>
      </c>
      <c r="B12802" s="1">
        <v>350.19569999999999</v>
      </c>
    </row>
    <row r="12803" spans="1:2" x14ac:dyDescent="0.25">
      <c r="A12803">
        <v>430.471</v>
      </c>
      <c r="B12803" s="1">
        <v>350.17809999999997</v>
      </c>
    </row>
    <row r="12804" spans="1:2" x14ac:dyDescent="0.25">
      <c r="A12804">
        <v>430.53800000000001</v>
      </c>
      <c r="B12804" s="1">
        <v>350.2174</v>
      </c>
    </row>
    <row r="12805" spans="1:2" x14ac:dyDescent="0.25">
      <c r="A12805">
        <v>430.57100000000003</v>
      </c>
      <c r="B12805" s="1">
        <v>350.2396</v>
      </c>
    </row>
    <row r="12806" spans="1:2" x14ac:dyDescent="0.25">
      <c r="A12806">
        <v>430.60399999999998</v>
      </c>
      <c r="B12806" s="1">
        <v>350.26069999999999</v>
      </c>
    </row>
    <row r="12807" spans="1:2" x14ac:dyDescent="0.25">
      <c r="A12807">
        <v>430.63799999999998</v>
      </c>
      <c r="B12807" s="1">
        <v>350.26850000000002</v>
      </c>
    </row>
    <row r="12808" spans="1:2" x14ac:dyDescent="0.25">
      <c r="A12808">
        <v>430.67099999999999</v>
      </c>
      <c r="B12808" s="1">
        <v>350.27409999999998</v>
      </c>
    </row>
    <row r="12809" spans="1:2" x14ac:dyDescent="0.25">
      <c r="A12809">
        <v>430.70400000000001</v>
      </c>
      <c r="B12809" s="1">
        <v>350.26409999999998</v>
      </c>
    </row>
    <row r="12810" spans="1:2" x14ac:dyDescent="0.25">
      <c r="A12810">
        <v>430.738</v>
      </c>
      <c r="B12810" s="1">
        <v>350.25130000000001</v>
      </c>
    </row>
    <row r="12811" spans="1:2" x14ac:dyDescent="0.25">
      <c r="A12811">
        <v>430.77100000000002</v>
      </c>
      <c r="B12811" s="1">
        <v>350.24720000000002</v>
      </c>
    </row>
    <row r="12812" spans="1:2" x14ac:dyDescent="0.25">
      <c r="A12812">
        <v>430.80399999999997</v>
      </c>
      <c r="B12812" s="1">
        <v>350.2518</v>
      </c>
    </row>
    <row r="12813" spans="1:2" x14ac:dyDescent="0.25">
      <c r="A12813">
        <v>430.83699999999999</v>
      </c>
      <c r="B12813" s="1">
        <v>350.25330000000002</v>
      </c>
    </row>
    <row r="12814" spans="1:2" x14ac:dyDescent="0.25">
      <c r="A12814">
        <v>430.87099999999998</v>
      </c>
      <c r="B12814" s="1">
        <v>350.22809999999998</v>
      </c>
    </row>
    <row r="12815" spans="1:2" x14ac:dyDescent="0.25">
      <c r="A12815">
        <v>430.904</v>
      </c>
      <c r="B12815" s="1">
        <v>350.21929999999998</v>
      </c>
    </row>
    <row r="12816" spans="1:2" x14ac:dyDescent="0.25">
      <c r="A12816">
        <v>430.93700000000001</v>
      </c>
      <c r="B12816" s="1">
        <v>350.21420000000001</v>
      </c>
    </row>
    <row r="12817" spans="1:2" x14ac:dyDescent="0.25">
      <c r="A12817">
        <v>430.971</v>
      </c>
      <c r="B12817" s="1">
        <v>350.20350000000002</v>
      </c>
    </row>
    <row r="12818" spans="1:2" x14ac:dyDescent="0.25">
      <c r="A12818">
        <v>431.00400000000002</v>
      </c>
      <c r="B12818" s="1">
        <v>350.20890000000003</v>
      </c>
    </row>
    <row r="12819" spans="1:2" x14ac:dyDescent="0.25">
      <c r="A12819">
        <v>431.03699999999998</v>
      </c>
      <c r="B12819" s="1">
        <v>350.22739999999999</v>
      </c>
    </row>
    <row r="12820" spans="1:2" x14ac:dyDescent="0.25">
      <c r="A12820">
        <v>431.07100000000003</v>
      </c>
      <c r="B12820" s="1">
        <v>350.24299999999999</v>
      </c>
    </row>
    <row r="12821" spans="1:2" x14ac:dyDescent="0.25">
      <c r="A12821">
        <v>431.10399999999998</v>
      </c>
      <c r="B12821" s="1">
        <v>350.24900000000002</v>
      </c>
    </row>
    <row r="12822" spans="1:2" x14ac:dyDescent="0.25">
      <c r="A12822">
        <v>431.137</v>
      </c>
      <c r="B12822" s="1">
        <v>350.25349999999997</v>
      </c>
    </row>
    <row r="12823" spans="1:2" x14ac:dyDescent="0.25">
      <c r="A12823">
        <v>431.17</v>
      </c>
      <c r="B12823" s="1">
        <v>350.25110000000001</v>
      </c>
    </row>
    <row r="12824" spans="1:2" x14ac:dyDescent="0.25">
      <c r="A12824">
        <v>431.20400000000001</v>
      </c>
      <c r="B12824" s="1">
        <v>350.2559</v>
      </c>
    </row>
    <row r="12825" spans="1:2" x14ac:dyDescent="0.25">
      <c r="A12825">
        <v>431.23700000000002</v>
      </c>
      <c r="B12825" s="1">
        <v>350.26580000000001</v>
      </c>
    </row>
    <row r="12826" spans="1:2" x14ac:dyDescent="0.25">
      <c r="A12826">
        <v>431.27</v>
      </c>
      <c r="B12826" s="1">
        <v>350.28339999999997</v>
      </c>
    </row>
    <row r="12827" spans="1:2" x14ac:dyDescent="0.25">
      <c r="A12827">
        <v>431.30399999999997</v>
      </c>
      <c r="B12827" s="1">
        <v>350.29570000000001</v>
      </c>
    </row>
    <row r="12828" spans="1:2" x14ac:dyDescent="0.25">
      <c r="A12828">
        <v>431.33699999999999</v>
      </c>
      <c r="B12828" s="1">
        <v>350.29610000000002</v>
      </c>
    </row>
    <row r="12829" spans="1:2" x14ac:dyDescent="0.25">
      <c r="A12829">
        <v>431.37</v>
      </c>
      <c r="B12829" s="1">
        <v>350.29469999999998</v>
      </c>
    </row>
    <row r="12830" spans="1:2" x14ac:dyDescent="0.25">
      <c r="A12830">
        <v>431.404</v>
      </c>
      <c r="B12830" s="1">
        <v>350.3048</v>
      </c>
    </row>
    <row r="12831" spans="1:2" x14ac:dyDescent="0.25">
      <c r="A12831">
        <v>431.43700000000001</v>
      </c>
      <c r="B12831" s="1">
        <v>350.303</v>
      </c>
    </row>
    <row r="12832" spans="1:2" x14ac:dyDescent="0.25">
      <c r="A12832">
        <v>431.47</v>
      </c>
      <c r="B12832" s="1">
        <v>350.28500000000003</v>
      </c>
    </row>
    <row r="12833" spans="1:2" x14ac:dyDescent="0.25">
      <c r="A12833">
        <v>431.50299999999999</v>
      </c>
      <c r="B12833" s="1">
        <v>350.2801</v>
      </c>
    </row>
    <row r="12834" spans="1:2" x14ac:dyDescent="0.25">
      <c r="A12834">
        <v>431.53699999999998</v>
      </c>
      <c r="B12834" s="1">
        <v>350.26819999999998</v>
      </c>
    </row>
    <row r="12835" spans="1:2" x14ac:dyDescent="0.25">
      <c r="A12835">
        <v>431.57</v>
      </c>
      <c r="B12835" s="1">
        <v>350.26139999999998</v>
      </c>
    </row>
    <row r="12836" spans="1:2" x14ac:dyDescent="0.25">
      <c r="A12836">
        <v>431.60300000000001</v>
      </c>
      <c r="B12836" s="1">
        <v>350.2672</v>
      </c>
    </row>
    <row r="12837" spans="1:2" x14ac:dyDescent="0.25">
      <c r="A12837">
        <v>431.637</v>
      </c>
      <c r="B12837" s="1">
        <v>350.26850000000002</v>
      </c>
    </row>
    <row r="12838" spans="1:2" x14ac:dyDescent="0.25">
      <c r="A12838">
        <v>431.67</v>
      </c>
      <c r="B12838" s="1">
        <v>350.25920000000002</v>
      </c>
    </row>
    <row r="12839" spans="1:2" x14ac:dyDescent="0.25">
      <c r="A12839">
        <v>431.70299999999997</v>
      </c>
      <c r="B12839" s="1">
        <v>350.25670000000002</v>
      </c>
    </row>
    <row r="12840" spans="1:2" x14ac:dyDescent="0.25">
      <c r="A12840">
        <v>431.73700000000002</v>
      </c>
      <c r="B12840" s="1">
        <v>350.262</v>
      </c>
    </row>
    <row r="12841" spans="1:2" x14ac:dyDescent="0.25">
      <c r="A12841">
        <v>431.77</v>
      </c>
      <c r="B12841" s="1">
        <v>350.28489999999999</v>
      </c>
    </row>
    <row r="12842" spans="1:2" x14ac:dyDescent="0.25">
      <c r="A12842">
        <v>431.803</v>
      </c>
      <c r="B12842" s="1">
        <v>350.2946</v>
      </c>
    </row>
    <row r="12843" spans="1:2" x14ac:dyDescent="0.25">
      <c r="A12843">
        <v>431.83600000000001</v>
      </c>
      <c r="B12843" s="1">
        <v>350.29160000000002</v>
      </c>
    </row>
    <row r="12844" spans="1:2" x14ac:dyDescent="0.25">
      <c r="A12844">
        <v>431.87</v>
      </c>
      <c r="B12844" s="1">
        <v>350.27330000000001</v>
      </c>
    </row>
    <row r="12845" spans="1:2" x14ac:dyDescent="0.25">
      <c r="A12845">
        <v>431.90300000000002</v>
      </c>
      <c r="B12845" s="1">
        <v>350.2749</v>
      </c>
    </row>
    <row r="12846" spans="1:2" x14ac:dyDescent="0.25">
      <c r="A12846">
        <v>431.93599999999998</v>
      </c>
      <c r="B12846" s="1">
        <v>350.29450000000003</v>
      </c>
    </row>
    <row r="12847" spans="1:2" x14ac:dyDescent="0.25">
      <c r="A12847">
        <v>431.97</v>
      </c>
      <c r="B12847" s="1">
        <v>350.30840000000001</v>
      </c>
    </row>
    <row r="12848" spans="1:2" x14ac:dyDescent="0.25">
      <c r="A12848">
        <v>432.00299999999999</v>
      </c>
      <c r="B12848" s="1">
        <v>350.3159</v>
      </c>
    </row>
    <row r="12849" spans="1:2" x14ac:dyDescent="0.25">
      <c r="A12849">
        <v>432.036</v>
      </c>
      <c r="B12849" s="1">
        <v>350.31240000000003</v>
      </c>
    </row>
    <row r="12850" spans="1:2" x14ac:dyDescent="0.25">
      <c r="A12850">
        <v>432.06900000000002</v>
      </c>
      <c r="B12850" s="1">
        <v>350.30439999999999</v>
      </c>
    </row>
    <row r="12851" spans="1:2" x14ac:dyDescent="0.25">
      <c r="A12851">
        <v>432.10300000000001</v>
      </c>
      <c r="B12851" s="1">
        <v>350.27330000000001</v>
      </c>
    </row>
    <row r="12852" spans="1:2" x14ac:dyDescent="0.25">
      <c r="A12852">
        <v>432.13600000000002</v>
      </c>
      <c r="B12852" s="1">
        <v>350.26830000000001</v>
      </c>
    </row>
    <row r="12853" spans="1:2" x14ac:dyDescent="0.25">
      <c r="A12853">
        <v>432.16899999999998</v>
      </c>
      <c r="B12853" s="1">
        <v>350.23050000000001</v>
      </c>
    </row>
    <row r="12854" spans="1:2" x14ac:dyDescent="0.25">
      <c r="A12854">
        <v>432.20299999999997</v>
      </c>
      <c r="B12854" s="1">
        <v>350.2106</v>
      </c>
    </row>
    <row r="12855" spans="1:2" x14ac:dyDescent="0.25">
      <c r="A12855">
        <v>432.23599999999999</v>
      </c>
      <c r="B12855" s="1">
        <v>350.2</v>
      </c>
    </row>
    <row r="12856" spans="1:2" x14ac:dyDescent="0.25">
      <c r="A12856">
        <v>432.26900000000001</v>
      </c>
      <c r="B12856" s="1">
        <v>350.18380000000002</v>
      </c>
    </row>
    <row r="12857" spans="1:2" x14ac:dyDescent="0.25">
      <c r="A12857">
        <v>432.303</v>
      </c>
      <c r="B12857" s="1">
        <v>350.19130000000001</v>
      </c>
    </row>
    <row r="12858" spans="1:2" x14ac:dyDescent="0.25">
      <c r="A12858">
        <v>432.33600000000001</v>
      </c>
      <c r="B12858" s="1">
        <v>350.18810000000002</v>
      </c>
    </row>
    <row r="12859" spans="1:2" x14ac:dyDescent="0.25">
      <c r="A12859">
        <v>432.36900000000003</v>
      </c>
      <c r="B12859" s="1">
        <v>350.1918</v>
      </c>
    </row>
    <row r="12860" spans="1:2" x14ac:dyDescent="0.25">
      <c r="A12860">
        <v>432.40199999999999</v>
      </c>
      <c r="B12860" s="1">
        <v>350.20440000000002</v>
      </c>
    </row>
    <row r="12861" spans="1:2" x14ac:dyDescent="0.25">
      <c r="A12861">
        <v>432.43599999999998</v>
      </c>
      <c r="B12861" s="1">
        <v>350.20519999999999</v>
      </c>
    </row>
    <row r="12862" spans="1:2" x14ac:dyDescent="0.25">
      <c r="A12862">
        <v>432.46899999999999</v>
      </c>
      <c r="B12862" s="1">
        <v>350.19830000000002</v>
      </c>
    </row>
    <row r="12863" spans="1:2" x14ac:dyDescent="0.25">
      <c r="A12863">
        <v>432.50200000000001</v>
      </c>
      <c r="B12863" s="1">
        <v>350.2165</v>
      </c>
    </row>
    <row r="12864" spans="1:2" x14ac:dyDescent="0.25">
      <c r="A12864">
        <v>432.536</v>
      </c>
      <c r="B12864" s="1">
        <v>350.22770000000003</v>
      </c>
    </row>
    <row r="12865" spans="1:2" x14ac:dyDescent="0.25">
      <c r="A12865">
        <v>432.56900000000002</v>
      </c>
      <c r="B12865" s="1">
        <v>350.23860000000002</v>
      </c>
    </row>
    <row r="12866" spans="1:2" x14ac:dyDescent="0.25">
      <c r="A12866">
        <v>432.60199999999998</v>
      </c>
      <c r="B12866" s="1">
        <v>350.25</v>
      </c>
    </row>
    <row r="12867" spans="1:2" x14ac:dyDescent="0.25">
      <c r="A12867">
        <v>432.63600000000002</v>
      </c>
      <c r="B12867" s="1">
        <v>350.23079999999999</v>
      </c>
    </row>
    <row r="12868" spans="1:2" x14ac:dyDescent="0.25">
      <c r="A12868">
        <v>432.66899999999998</v>
      </c>
      <c r="B12868" s="1">
        <v>350.22739999999999</v>
      </c>
    </row>
    <row r="12869" spans="1:2" x14ac:dyDescent="0.25">
      <c r="A12869">
        <v>432.702</v>
      </c>
      <c r="B12869" s="1">
        <v>350.2276</v>
      </c>
    </row>
    <row r="12870" spans="1:2" x14ac:dyDescent="0.25">
      <c r="A12870">
        <v>432.73500000000001</v>
      </c>
      <c r="B12870" s="1">
        <v>350.21870000000001</v>
      </c>
    </row>
    <row r="12871" spans="1:2" x14ac:dyDescent="0.25">
      <c r="A12871">
        <v>432.76900000000001</v>
      </c>
      <c r="B12871" s="1">
        <v>350.21230000000003</v>
      </c>
    </row>
    <row r="12872" spans="1:2" x14ac:dyDescent="0.25">
      <c r="A12872">
        <v>432.80200000000002</v>
      </c>
      <c r="B12872" s="1">
        <v>350.22699999999998</v>
      </c>
    </row>
    <row r="12873" spans="1:2" x14ac:dyDescent="0.25">
      <c r="A12873">
        <v>432.83499999999998</v>
      </c>
      <c r="B12873" s="1">
        <v>350.22500000000002</v>
      </c>
    </row>
    <row r="12874" spans="1:2" x14ac:dyDescent="0.25">
      <c r="A12874">
        <v>432.86900000000003</v>
      </c>
      <c r="B12874" s="1">
        <v>350.23070000000001</v>
      </c>
    </row>
    <row r="12875" spans="1:2" x14ac:dyDescent="0.25">
      <c r="A12875">
        <v>432.90199999999999</v>
      </c>
      <c r="B12875" s="1">
        <v>350.25290000000001</v>
      </c>
    </row>
    <row r="12876" spans="1:2" x14ac:dyDescent="0.25">
      <c r="A12876">
        <v>432.935</v>
      </c>
      <c r="B12876" s="1">
        <v>350.2627</v>
      </c>
    </row>
    <row r="12877" spans="1:2" x14ac:dyDescent="0.25">
      <c r="A12877">
        <v>432.96899999999999</v>
      </c>
      <c r="B12877" s="1">
        <v>350.25990000000002</v>
      </c>
    </row>
    <row r="12878" spans="1:2" x14ac:dyDescent="0.25">
      <c r="A12878">
        <v>433.00200000000001</v>
      </c>
      <c r="B12878" s="1">
        <v>350.24970000000002</v>
      </c>
    </row>
    <row r="12879" spans="1:2" x14ac:dyDescent="0.25">
      <c r="A12879">
        <v>433.03500000000003</v>
      </c>
      <c r="B12879" s="1">
        <v>350.26369999999997</v>
      </c>
    </row>
    <row r="12880" spans="1:2" x14ac:dyDescent="0.25">
      <c r="A12880">
        <v>433.06799999999998</v>
      </c>
      <c r="B12880" s="1">
        <v>350.25349999999997</v>
      </c>
    </row>
    <row r="12881" spans="1:2" x14ac:dyDescent="0.25">
      <c r="A12881">
        <v>433.10199999999998</v>
      </c>
      <c r="B12881" s="1">
        <v>350.24619999999999</v>
      </c>
    </row>
    <row r="12882" spans="1:2" x14ac:dyDescent="0.25">
      <c r="A12882">
        <v>433.13499999999999</v>
      </c>
      <c r="B12882" s="1">
        <v>350.25409999999999</v>
      </c>
    </row>
    <row r="12883" spans="1:2" x14ac:dyDescent="0.25">
      <c r="A12883">
        <v>433.16800000000001</v>
      </c>
      <c r="B12883" s="1">
        <v>350.26080000000002</v>
      </c>
    </row>
    <row r="12884" spans="1:2" x14ac:dyDescent="0.25">
      <c r="A12884">
        <v>433.202</v>
      </c>
      <c r="B12884" s="1">
        <v>350.25709999999998</v>
      </c>
    </row>
    <row r="12885" spans="1:2" x14ac:dyDescent="0.25">
      <c r="A12885">
        <v>433.23500000000001</v>
      </c>
      <c r="B12885" s="1">
        <v>350.24770000000001</v>
      </c>
    </row>
    <row r="12886" spans="1:2" x14ac:dyDescent="0.25">
      <c r="A12886">
        <v>433.26799999999997</v>
      </c>
      <c r="B12886" s="1">
        <v>350.25490000000002</v>
      </c>
    </row>
    <row r="12887" spans="1:2" x14ac:dyDescent="0.25">
      <c r="A12887">
        <v>433.30099999999999</v>
      </c>
      <c r="B12887" s="1">
        <v>350.23750000000001</v>
      </c>
    </row>
    <row r="12888" spans="1:2" x14ac:dyDescent="0.25">
      <c r="A12888">
        <v>433.33499999999998</v>
      </c>
      <c r="B12888" s="1">
        <v>350.20710000000003</v>
      </c>
    </row>
    <row r="12889" spans="1:2" x14ac:dyDescent="0.25">
      <c r="A12889">
        <v>433.36799999999999</v>
      </c>
      <c r="B12889" s="1">
        <v>350.18400000000003</v>
      </c>
    </row>
    <row r="12890" spans="1:2" x14ac:dyDescent="0.25">
      <c r="A12890">
        <v>433.40100000000001</v>
      </c>
      <c r="B12890" s="1">
        <v>350.16379999999998</v>
      </c>
    </row>
    <row r="12891" spans="1:2" x14ac:dyDescent="0.25">
      <c r="A12891">
        <v>433.435</v>
      </c>
      <c r="B12891" s="1">
        <v>350.15530000000001</v>
      </c>
    </row>
    <row r="12892" spans="1:2" x14ac:dyDescent="0.25">
      <c r="A12892">
        <v>433.46800000000002</v>
      </c>
      <c r="B12892" s="1">
        <v>350.14030000000002</v>
      </c>
    </row>
    <row r="12893" spans="1:2" x14ac:dyDescent="0.25">
      <c r="A12893">
        <v>433.50099999999998</v>
      </c>
      <c r="B12893" s="1">
        <v>350.11689999999999</v>
      </c>
    </row>
    <row r="12894" spans="1:2" x14ac:dyDescent="0.25">
      <c r="A12894">
        <v>433.53500000000003</v>
      </c>
      <c r="B12894" s="1">
        <v>350.12479999999999</v>
      </c>
    </row>
    <row r="12895" spans="1:2" x14ac:dyDescent="0.25">
      <c r="A12895">
        <v>433.56799999999998</v>
      </c>
      <c r="B12895" s="1">
        <v>350.1395</v>
      </c>
    </row>
    <row r="12896" spans="1:2" x14ac:dyDescent="0.25">
      <c r="A12896">
        <v>433.601</v>
      </c>
      <c r="B12896" s="1">
        <v>350.16180000000003</v>
      </c>
    </row>
    <row r="12897" spans="1:2" x14ac:dyDescent="0.25">
      <c r="A12897">
        <v>433.63400000000001</v>
      </c>
      <c r="B12897" s="1">
        <v>350.16890000000001</v>
      </c>
    </row>
    <row r="12898" spans="1:2" x14ac:dyDescent="0.25">
      <c r="A12898">
        <v>433.66800000000001</v>
      </c>
      <c r="B12898" s="1">
        <v>350.17849999999999</v>
      </c>
    </row>
    <row r="12899" spans="1:2" x14ac:dyDescent="0.25">
      <c r="A12899">
        <v>433.70100000000002</v>
      </c>
      <c r="B12899" s="1">
        <v>350.16739999999999</v>
      </c>
    </row>
    <row r="12900" spans="1:2" x14ac:dyDescent="0.25">
      <c r="A12900">
        <v>433.73399999999998</v>
      </c>
      <c r="B12900" s="1">
        <v>350.16680000000002</v>
      </c>
    </row>
    <row r="12901" spans="1:2" x14ac:dyDescent="0.25">
      <c r="A12901">
        <v>433.76799999999997</v>
      </c>
      <c r="B12901" s="1">
        <v>350.16410000000002</v>
      </c>
    </row>
    <row r="12902" spans="1:2" x14ac:dyDescent="0.25">
      <c r="A12902">
        <v>433.80099999999999</v>
      </c>
      <c r="B12902" s="1">
        <v>350.17329999999998</v>
      </c>
    </row>
    <row r="12903" spans="1:2" x14ac:dyDescent="0.25">
      <c r="A12903">
        <v>433.834</v>
      </c>
      <c r="B12903" s="1">
        <v>350.15159999999997</v>
      </c>
    </row>
    <row r="12904" spans="1:2" x14ac:dyDescent="0.25">
      <c r="A12904">
        <v>433.86799999999999</v>
      </c>
      <c r="B12904" s="1">
        <v>350.1823</v>
      </c>
    </row>
    <row r="12905" spans="1:2" x14ac:dyDescent="0.25">
      <c r="A12905">
        <v>433.90100000000001</v>
      </c>
      <c r="B12905" s="1">
        <v>350.21010000000001</v>
      </c>
    </row>
    <row r="12906" spans="1:2" x14ac:dyDescent="0.25">
      <c r="A12906">
        <v>433.93400000000003</v>
      </c>
      <c r="B12906" s="1">
        <v>350.23059999999998</v>
      </c>
    </row>
    <row r="12907" spans="1:2" x14ac:dyDescent="0.25">
      <c r="A12907">
        <v>433.96699999999998</v>
      </c>
      <c r="B12907" s="1">
        <v>350.2586</v>
      </c>
    </row>
    <row r="12908" spans="1:2" x14ac:dyDescent="0.25">
      <c r="A12908">
        <v>434.00099999999998</v>
      </c>
      <c r="B12908" s="1">
        <v>350.28750000000002</v>
      </c>
    </row>
    <row r="12909" spans="1:2" x14ac:dyDescent="0.25">
      <c r="A12909">
        <v>434.03399999999999</v>
      </c>
      <c r="B12909" s="1">
        <v>350.29169999999999</v>
      </c>
    </row>
    <row r="12910" spans="1:2" x14ac:dyDescent="0.25">
      <c r="A12910">
        <v>434.06700000000001</v>
      </c>
      <c r="B12910" s="1">
        <v>350.2842</v>
      </c>
    </row>
    <row r="12911" spans="1:2" x14ac:dyDescent="0.25">
      <c r="A12911">
        <v>434.101</v>
      </c>
      <c r="B12911" s="1">
        <v>350.25740000000002</v>
      </c>
    </row>
    <row r="12912" spans="1:2" x14ac:dyDescent="0.25">
      <c r="A12912">
        <v>434.13400000000001</v>
      </c>
      <c r="B12912" s="1">
        <v>350.24329999999998</v>
      </c>
    </row>
    <row r="12913" spans="1:2" x14ac:dyDescent="0.25">
      <c r="A12913">
        <v>434.16699999999997</v>
      </c>
      <c r="B12913" s="1">
        <v>350.21469999999999</v>
      </c>
    </row>
    <row r="12914" spans="1:2" x14ac:dyDescent="0.25">
      <c r="A12914">
        <v>434.20100000000002</v>
      </c>
      <c r="B12914" s="1">
        <v>350.2133</v>
      </c>
    </row>
    <row r="12915" spans="1:2" x14ac:dyDescent="0.25">
      <c r="A12915">
        <v>434.23399999999998</v>
      </c>
      <c r="B12915" s="1">
        <v>350.19099999999997</v>
      </c>
    </row>
    <row r="12916" spans="1:2" x14ac:dyDescent="0.25">
      <c r="A12916">
        <v>434.267</v>
      </c>
      <c r="B12916" s="1">
        <v>350.1841</v>
      </c>
    </row>
    <row r="12917" spans="1:2" x14ac:dyDescent="0.25">
      <c r="A12917">
        <v>434.3</v>
      </c>
      <c r="B12917" s="1">
        <v>350.18389999999999</v>
      </c>
    </row>
    <row r="12918" spans="1:2" x14ac:dyDescent="0.25">
      <c r="A12918">
        <v>434.334</v>
      </c>
      <c r="B12918" s="1">
        <v>350.19279999999998</v>
      </c>
    </row>
    <row r="12919" spans="1:2" x14ac:dyDescent="0.25">
      <c r="A12919">
        <v>434.36700000000002</v>
      </c>
      <c r="B12919" s="1">
        <v>350.20859999999999</v>
      </c>
    </row>
    <row r="12920" spans="1:2" x14ac:dyDescent="0.25">
      <c r="A12920">
        <v>434.4</v>
      </c>
      <c r="B12920" s="1">
        <v>350.23070000000001</v>
      </c>
    </row>
    <row r="12921" spans="1:2" x14ac:dyDescent="0.25">
      <c r="A12921">
        <v>434.43400000000003</v>
      </c>
      <c r="B12921" s="1">
        <v>350.24110000000002</v>
      </c>
    </row>
    <row r="12922" spans="1:2" x14ac:dyDescent="0.25">
      <c r="A12922">
        <v>434.46699999999998</v>
      </c>
      <c r="B12922" s="1">
        <v>350.23129999999998</v>
      </c>
    </row>
    <row r="12923" spans="1:2" x14ac:dyDescent="0.25">
      <c r="A12923">
        <v>434.5</v>
      </c>
      <c r="B12923" s="1">
        <v>350.20420000000001</v>
      </c>
    </row>
    <row r="12924" spans="1:2" x14ac:dyDescent="0.25">
      <c r="A12924">
        <v>434.53399999999999</v>
      </c>
      <c r="B12924" s="1">
        <v>350.17230000000001</v>
      </c>
    </row>
    <row r="12925" spans="1:2" x14ac:dyDescent="0.25">
      <c r="A12925">
        <v>434.56700000000001</v>
      </c>
      <c r="B12925" s="1">
        <v>350.1422</v>
      </c>
    </row>
    <row r="12926" spans="1:2" x14ac:dyDescent="0.25">
      <c r="A12926">
        <v>434.6</v>
      </c>
      <c r="B12926" s="1">
        <v>350.11770000000001</v>
      </c>
    </row>
    <row r="12927" spans="1:2" x14ac:dyDescent="0.25">
      <c r="A12927">
        <v>434.63299999999998</v>
      </c>
      <c r="B12927" s="1">
        <v>350.11</v>
      </c>
    </row>
    <row r="12928" spans="1:2" x14ac:dyDescent="0.25">
      <c r="A12928">
        <v>434.66699999999997</v>
      </c>
      <c r="B12928" s="1">
        <v>350.10129999999998</v>
      </c>
    </row>
    <row r="12929" spans="1:2" x14ac:dyDescent="0.25">
      <c r="A12929">
        <v>434.702</v>
      </c>
      <c r="B12929" s="1">
        <v>350.09840000000003</v>
      </c>
    </row>
    <row r="12930" spans="1:2" x14ac:dyDescent="0.25">
      <c r="A12930">
        <v>434.733</v>
      </c>
      <c r="B12930" s="1">
        <v>350.10680000000002</v>
      </c>
    </row>
    <row r="12931" spans="1:2" x14ac:dyDescent="0.25">
      <c r="A12931">
        <v>434.767</v>
      </c>
      <c r="B12931" s="1">
        <v>350.10759999999999</v>
      </c>
    </row>
    <row r="12932" spans="1:2" x14ac:dyDescent="0.25">
      <c r="A12932">
        <v>434.8</v>
      </c>
      <c r="B12932" s="1">
        <v>350.13170000000002</v>
      </c>
    </row>
    <row r="12933" spans="1:2" x14ac:dyDescent="0.25">
      <c r="A12933">
        <v>434.83300000000003</v>
      </c>
      <c r="B12933" s="1">
        <v>350.13459999999998</v>
      </c>
    </row>
    <row r="12934" spans="1:2" x14ac:dyDescent="0.25">
      <c r="A12934">
        <v>434.86599999999999</v>
      </c>
      <c r="B12934" s="1">
        <v>350.13260000000002</v>
      </c>
    </row>
    <row r="12935" spans="1:2" x14ac:dyDescent="0.25">
      <c r="A12935">
        <v>434.9</v>
      </c>
      <c r="B12935" s="1">
        <v>350.13659999999999</v>
      </c>
    </row>
    <row r="12936" spans="1:2" x14ac:dyDescent="0.25">
      <c r="A12936">
        <v>434.93299999999999</v>
      </c>
      <c r="B12936" s="1">
        <v>350.14100000000002</v>
      </c>
    </row>
    <row r="12937" spans="1:2" x14ac:dyDescent="0.25">
      <c r="A12937">
        <v>434.96600000000001</v>
      </c>
      <c r="B12937" s="1">
        <v>350.13799999999998</v>
      </c>
    </row>
    <row r="12938" spans="1:2" x14ac:dyDescent="0.25">
      <c r="A12938">
        <v>435</v>
      </c>
      <c r="B12938" s="1">
        <v>350.1454</v>
      </c>
    </row>
    <row r="12939" spans="1:2" x14ac:dyDescent="0.25">
      <c r="A12939">
        <v>435.03300000000002</v>
      </c>
      <c r="B12939" s="1">
        <v>350.14659999999998</v>
      </c>
    </row>
    <row r="12940" spans="1:2" x14ac:dyDescent="0.25">
      <c r="A12940">
        <v>435.06599999999997</v>
      </c>
      <c r="B12940" s="1">
        <v>350.1617</v>
      </c>
    </row>
    <row r="12941" spans="1:2" x14ac:dyDescent="0.25">
      <c r="A12941">
        <v>435.1</v>
      </c>
      <c r="B12941" s="1">
        <v>350.15640000000002</v>
      </c>
    </row>
    <row r="12942" spans="1:2" x14ac:dyDescent="0.25">
      <c r="A12942">
        <v>435.13299999999998</v>
      </c>
      <c r="B12942" s="1">
        <v>350.15390000000002</v>
      </c>
    </row>
    <row r="12943" spans="1:2" x14ac:dyDescent="0.25">
      <c r="A12943">
        <v>435.166</v>
      </c>
      <c r="B12943" s="1">
        <v>350.13990000000001</v>
      </c>
    </row>
    <row r="12944" spans="1:2" x14ac:dyDescent="0.25">
      <c r="A12944">
        <v>435.19900000000001</v>
      </c>
      <c r="B12944" s="1">
        <v>350.161</v>
      </c>
    </row>
    <row r="12945" spans="1:2" x14ac:dyDescent="0.25">
      <c r="A12945">
        <v>435.233</v>
      </c>
      <c r="B12945" s="1">
        <v>350.14499999999998</v>
      </c>
    </row>
    <row r="12946" spans="1:2" x14ac:dyDescent="0.25">
      <c r="A12946">
        <v>435.26600000000002</v>
      </c>
      <c r="B12946" s="1">
        <v>350.13229999999999</v>
      </c>
    </row>
    <row r="12947" spans="1:2" x14ac:dyDescent="0.25">
      <c r="A12947">
        <v>435.29899999999998</v>
      </c>
      <c r="B12947" s="1">
        <v>350.12200000000001</v>
      </c>
    </row>
    <row r="12948" spans="1:2" x14ac:dyDescent="0.25">
      <c r="A12948">
        <v>435.33300000000003</v>
      </c>
      <c r="B12948" s="1">
        <v>350.1232</v>
      </c>
    </row>
    <row r="12949" spans="1:2" x14ac:dyDescent="0.25">
      <c r="A12949">
        <v>435.36599999999999</v>
      </c>
      <c r="B12949" s="1">
        <v>350.1241</v>
      </c>
    </row>
    <row r="12950" spans="1:2" x14ac:dyDescent="0.25">
      <c r="A12950">
        <v>435.399</v>
      </c>
      <c r="B12950" s="1">
        <v>350.13060000000002</v>
      </c>
    </row>
    <row r="12951" spans="1:2" x14ac:dyDescent="0.25">
      <c r="A12951">
        <v>435.43299999999999</v>
      </c>
      <c r="B12951" s="1">
        <v>350.13189999999997</v>
      </c>
    </row>
    <row r="12952" spans="1:2" x14ac:dyDescent="0.25">
      <c r="A12952">
        <v>435.46600000000001</v>
      </c>
      <c r="B12952" s="1">
        <v>350.1397</v>
      </c>
    </row>
    <row r="12953" spans="1:2" x14ac:dyDescent="0.25">
      <c r="A12953">
        <v>435.49900000000002</v>
      </c>
      <c r="B12953" s="1">
        <v>350.13580000000002</v>
      </c>
    </row>
    <row r="12954" spans="1:2" x14ac:dyDescent="0.25">
      <c r="A12954">
        <v>435.53199999999998</v>
      </c>
      <c r="B12954" s="1">
        <v>350.14479999999998</v>
      </c>
    </row>
    <row r="12955" spans="1:2" x14ac:dyDescent="0.25">
      <c r="A12955">
        <v>435.56599999999997</v>
      </c>
      <c r="B12955" s="1">
        <v>350.1651</v>
      </c>
    </row>
    <row r="12956" spans="1:2" x14ac:dyDescent="0.25">
      <c r="A12956">
        <v>435.59899999999999</v>
      </c>
      <c r="B12956" s="1">
        <v>350.17739999999998</v>
      </c>
    </row>
    <row r="12957" spans="1:2" x14ac:dyDescent="0.25">
      <c r="A12957">
        <v>435.63200000000001</v>
      </c>
      <c r="B12957" s="1">
        <v>350.1771</v>
      </c>
    </row>
    <row r="12958" spans="1:2" x14ac:dyDescent="0.25">
      <c r="A12958">
        <v>435.666</v>
      </c>
      <c r="B12958" s="1">
        <v>350.18630000000002</v>
      </c>
    </row>
    <row r="12959" spans="1:2" x14ac:dyDescent="0.25">
      <c r="A12959">
        <v>435.69900000000001</v>
      </c>
      <c r="B12959" s="1">
        <v>350.18959999999998</v>
      </c>
    </row>
    <row r="12960" spans="1:2" x14ac:dyDescent="0.25">
      <c r="A12960">
        <v>435.73200000000003</v>
      </c>
      <c r="B12960" s="1">
        <v>350.19819999999999</v>
      </c>
    </row>
    <row r="12961" spans="1:2" x14ac:dyDescent="0.25">
      <c r="A12961">
        <v>435.76600000000002</v>
      </c>
      <c r="B12961" s="1">
        <v>350.19310000000002</v>
      </c>
    </row>
    <row r="12962" spans="1:2" x14ac:dyDescent="0.25">
      <c r="A12962">
        <v>435.79899999999998</v>
      </c>
      <c r="B12962" s="1">
        <v>350.18889999999999</v>
      </c>
    </row>
    <row r="12963" spans="1:2" x14ac:dyDescent="0.25">
      <c r="A12963">
        <v>435.83199999999999</v>
      </c>
      <c r="B12963" s="1">
        <v>350.20139999999998</v>
      </c>
    </row>
    <row r="12964" spans="1:2" x14ac:dyDescent="0.25">
      <c r="A12964">
        <v>435.86500000000001</v>
      </c>
      <c r="B12964" s="1">
        <v>350.19909999999999</v>
      </c>
    </row>
    <row r="12965" spans="1:2" x14ac:dyDescent="0.25">
      <c r="A12965">
        <v>435.899</v>
      </c>
      <c r="B12965" s="1">
        <v>350.19420000000002</v>
      </c>
    </row>
    <row r="12966" spans="1:2" x14ac:dyDescent="0.25">
      <c r="A12966">
        <v>435.93200000000002</v>
      </c>
      <c r="B12966" s="1">
        <v>350.18689999999998</v>
      </c>
    </row>
    <row r="12967" spans="1:2" x14ac:dyDescent="0.25">
      <c r="A12967">
        <v>435.96499999999997</v>
      </c>
      <c r="B12967" s="1">
        <v>350.19260000000003</v>
      </c>
    </row>
    <row r="12968" spans="1:2" x14ac:dyDescent="0.25">
      <c r="A12968">
        <v>435.99900000000002</v>
      </c>
      <c r="B12968" s="1">
        <v>350.18669999999997</v>
      </c>
    </row>
    <row r="12969" spans="1:2" x14ac:dyDescent="0.25">
      <c r="A12969">
        <v>436.03199999999998</v>
      </c>
      <c r="B12969" s="1">
        <v>350.20119999999997</v>
      </c>
    </row>
    <row r="12970" spans="1:2" x14ac:dyDescent="0.25">
      <c r="A12970">
        <v>436.065</v>
      </c>
      <c r="B12970" s="1">
        <v>350.21530000000001</v>
      </c>
    </row>
    <row r="12971" spans="1:2" x14ac:dyDescent="0.25">
      <c r="A12971">
        <v>436.09800000000001</v>
      </c>
      <c r="B12971" s="1">
        <v>350.22969999999998</v>
      </c>
    </row>
    <row r="12972" spans="1:2" x14ac:dyDescent="0.25">
      <c r="A12972">
        <v>436.13200000000001</v>
      </c>
      <c r="B12972" s="1">
        <v>350.2466</v>
      </c>
    </row>
    <row r="12973" spans="1:2" x14ac:dyDescent="0.25">
      <c r="A12973">
        <v>436.16500000000002</v>
      </c>
      <c r="B12973" s="1">
        <v>350.2559</v>
      </c>
    </row>
    <row r="12974" spans="1:2" x14ac:dyDescent="0.25">
      <c r="A12974">
        <v>436.19799999999998</v>
      </c>
      <c r="B12974" s="1">
        <v>350.27969999999999</v>
      </c>
    </row>
    <row r="12975" spans="1:2" x14ac:dyDescent="0.25">
      <c r="A12975">
        <v>436.23200000000003</v>
      </c>
      <c r="B12975" s="1">
        <v>350.27409999999998</v>
      </c>
    </row>
    <row r="12976" spans="1:2" x14ac:dyDescent="0.25">
      <c r="A12976">
        <v>436.26499999999999</v>
      </c>
      <c r="B12976" s="1">
        <v>350.27289999999999</v>
      </c>
    </row>
    <row r="12977" spans="1:2" x14ac:dyDescent="0.25">
      <c r="A12977">
        <v>436.298</v>
      </c>
      <c r="B12977" s="1">
        <v>350.26600000000002</v>
      </c>
    </row>
    <row r="12978" spans="1:2" x14ac:dyDescent="0.25">
      <c r="A12978">
        <v>436.33199999999999</v>
      </c>
      <c r="B12978" s="1">
        <v>350.2706</v>
      </c>
    </row>
    <row r="12979" spans="1:2" x14ac:dyDescent="0.25">
      <c r="A12979">
        <v>436.36500000000001</v>
      </c>
      <c r="B12979" s="1">
        <v>350.28800000000001</v>
      </c>
    </row>
    <row r="12980" spans="1:2" x14ac:dyDescent="0.25">
      <c r="A12980">
        <v>436.39800000000002</v>
      </c>
      <c r="B12980" s="1">
        <v>350.30720000000002</v>
      </c>
    </row>
    <row r="12981" spans="1:2" x14ac:dyDescent="0.25">
      <c r="A12981">
        <v>436.43099999999998</v>
      </c>
      <c r="B12981" s="1">
        <v>350.30119999999999</v>
      </c>
    </row>
    <row r="12982" spans="1:2" x14ac:dyDescent="0.25">
      <c r="A12982">
        <v>436.46499999999997</v>
      </c>
      <c r="B12982" s="1">
        <v>350.31630000000001</v>
      </c>
    </row>
    <row r="12983" spans="1:2" x14ac:dyDescent="0.25">
      <c r="A12983">
        <v>436.49799999999999</v>
      </c>
      <c r="B12983" s="1">
        <v>350.31060000000002</v>
      </c>
    </row>
    <row r="12984" spans="1:2" x14ac:dyDescent="0.25">
      <c r="A12984">
        <v>436.53100000000001</v>
      </c>
      <c r="B12984" s="1">
        <v>350.32549999999998</v>
      </c>
    </row>
    <row r="12985" spans="1:2" x14ac:dyDescent="0.25">
      <c r="A12985">
        <v>436.565</v>
      </c>
      <c r="B12985" s="1">
        <v>350.32530000000003</v>
      </c>
    </row>
    <row r="12986" spans="1:2" x14ac:dyDescent="0.25">
      <c r="A12986">
        <v>436.59800000000001</v>
      </c>
      <c r="B12986" s="1">
        <v>350.33120000000002</v>
      </c>
    </row>
    <row r="12987" spans="1:2" x14ac:dyDescent="0.25">
      <c r="A12987">
        <v>436.63099999999997</v>
      </c>
      <c r="B12987" s="1">
        <v>350.3399</v>
      </c>
    </row>
    <row r="12988" spans="1:2" x14ac:dyDescent="0.25">
      <c r="A12988">
        <v>436.66500000000002</v>
      </c>
      <c r="B12988" s="1">
        <v>350.34519999999998</v>
      </c>
    </row>
    <row r="12989" spans="1:2" x14ac:dyDescent="0.25">
      <c r="A12989">
        <v>436.69799999999998</v>
      </c>
      <c r="B12989" s="1">
        <v>350.34230000000002</v>
      </c>
    </row>
    <row r="12990" spans="1:2" x14ac:dyDescent="0.25">
      <c r="A12990">
        <v>436.73099999999999</v>
      </c>
      <c r="B12990" s="1">
        <v>350.3553</v>
      </c>
    </row>
    <row r="12991" spans="1:2" x14ac:dyDescent="0.25">
      <c r="A12991">
        <v>436.76400000000001</v>
      </c>
      <c r="B12991" s="1">
        <v>350.35980000000001</v>
      </c>
    </row>
    <row r="12992" spans="1:2" x14ac:dyDescent="0.25">
      <c r="A12992">
        <v>436.798</v>
      </c>
      <c r="B12992" s="1">
        <v>350.392</v>
      </c>
    </row>
    <row r="12993" spans="1:2" x14ac:dyDescent="0.25">
      <c r="A12993">
        <v>436.83100000000002</v>
      </c>
      <c r="B12993" s="1">
        <v>350.42509999999999</v>
      </c>
    </row>
    <row r="12994" spans="1:2" x14ac:dyDescent="0.25">
      <c r="A12994">
        <v>436.86399999999998</v>
      </c>
      <c r="B12994" s="1">
        <v>350.42930000000001</v>
      </c>
    </row>
    <row r="12995" spans="1:2" x14ac:dyDescent="0.25">
      <c r="A12995">
        <v>436.89800000000002</v>
      </c>
      <c r="B12995" s="1">
        <v>350.44229999999999</v>
      </c>
    </row>
    <row r="12996" spans="1:2" x14ac:dyDescent="0.25">
      <c r="A12996">
        <v>436.93099999999998</v>
      </c>
      <c r="B12996" s="1">
        <v>350.45569999999998</v>
      </c>
    </row>
    <row r="12997" spans="1:2" x14ac:dyDescent="0.25">
      <c r="A12997">
        <v>436.964</v>
      </c>
      <c r="B12997" s="1">
        <v>350.46019999999999</v>
      </c>
    </row>
    <row r="12998" spans="1:2" x14ac:dyDescent="0.25">
      <c r="A12998">
        <v>436.99799999999999</v>
      </c>
      <c r="B12998" s="1">
        <v>350.46899999999999</v>
      </c>
    </row>
    <row r="12999" spans="1:2" x14ac:dyDescent="0.25">
      <c r="A12999">
        <v>437.03100000000001</v>
      </c>
      <c r="B12999" s="1">
        <v>350.46789999999999</v>
      </c>
    </row>
    <row r="13000" spans="1:2" x14ac:dyDescent="0.25">
      <c r="A13000">
        <v>437.06400000000002</v>
      </c>
      <c r="B13000" s="1">
        <v>350.47269999999997</v>
      </c>
    </row>
    <row r="13001" spans="1:2" x14ac:dyDescent="0.25">
      <c r="A13001">
        <v>437.09699999999998</v>
      </c>
      <c r="B13001" s="1">
        <v>350.46719999999999</v>
      </c>
    </row>
    <row r="13002" spans="1:2" x14ac:dyDescent="0.25">
      <c r="A13002">
        <v>437.13099999999997</v>
      </c>
      <c r="B13002" s="1">
        <v>350.47399999999999</v>
      </c>
    </row>
    <row r="13003" spans="1:2" x14ac:dyDescent="0.25">
      <c r="A13003">
        <v>437.16399999999999</v>
      </c>
      <c r="B13003" s="1">
        <v>350.47890000000001</v>
      </c>
    </row>
    <row r="13004" spans="1:2" x14ac:dyDescent="0.25">
      <c r="A13004">
        <v>437.197</v>
      </c>
      <c r="B13004" s="1">
        <v>350.4796</v>
      </c>
    </row>
    <row r="13005" spans="1:2" x14ac:dyDescent="0.25">
      <c r="A13005">
        <v>437.23099999999999</v>
      </c>
      <c r="B13005" s="1">
        <v>350.488</v>
      </c>
    </row>
    <row r="13006" spans="1:2" x14ac:dyDescent="0.25">
      <c r="A13006">
        <v>437.26400000000001</v>
      </c>
      <c r="B13006" s="1">
        <v>350.48680000000002</v>
      </c>
    </row>
    <row r="13007" spans="1:2" x14ac:dyDescent="0.25">
      <c r="A13007">
        <v>437.29700000000003</v>
      </c>
      <c r="B13007" s="1">
        <v>350.50040000000001</v>
      </c>
    </row>
    <row r="13008" spans="1:2" x14ac:dyDescent="0.25">
      <c r="A13008">
        <v>437.33100000000002</v>
      </c>
      <c r="B13008" s="1">
        <v>350.48559999999998</v>
      </c>
    </row>
    <row r="13009" spans="1:2" x14ac:dyDescent="0.25">
      <c r="A13009">
        <v>437.36399999999998</v>
      </c>
      <c r="B13009" s="1">
        <v>350.47829999999999</v>
      </c>
    </row>
    <row r="13010" spans="1:2" x14ac:dyDescent="0.25">
      <c r="A13010">
        <v>437.39699999999999</v>
      </c>
      <c r="B13010" s="1">
        <v>350.49299999999999</v>
      </c>
    </row>
    <row r="13011" spans="1:2" x14ac:dyDescent="0.25">
      <c r="A13011">
        <v>437.43</v>
      </c>
      <c r="B13011" s="1">
        <v>350.4939</v>
      </c>
    </row>
    <row r="13012" spans="1:2" x14ac:dyDescent="0.25">
      <c r="A13012">
        <v>437.464</v>
      </c>
      <c r="B13012" s="1">
        <v>350.4966</v>
      </c>
    </row>
    <row r="13013" spans="1:2" x14ac:dyDescent="0.25">
      <c r="A13013">
        <v>437.49700000000001</v>
      </c>
      <c r="B13013" s="1">
        <v>350.495</v>
      </c>
    </row>
    <row r="13014" spans="1:2" x14ac:dyDescent="0.25">
      <c r="A13014">
        <v>437.53</v>
      </c>
      <c r="B13014" s="1">
        <v>350.47559999999999</v>
      </c>
    </row>
    <row r="13015" spans="1:2" x14ac:dyDescent="0.25">
      <c r="A13015">
        <v>437.56400000000002</v>
      </c>
      <c r="B13015" s="1">
        <v>350.45960000000002</v>
      </c>
    </row>
    <row r="13016" spans="1:2" x14ac:dyDescent="0.25">
      <c r="A13016">
        <v>437.59699999999998</v>
      </c>
      <c r="B13016" s="1">
        <v>350.46629999999999</v>
      </c>
    </row>
    <row r="13017" spans="1:2" x14ac:dyDescent="0.25">
      <c r="A13017">
        <v>437.63</v>
      </c>
      <c r="B13017" s="1">
        <v>350.46480000000003</v>
      </c>
    </row>
    <row r="13018" spans="1:2" x14ac:dyDescent="0.25">
      <c r="A13018">
        <v>437.66300000000001</v>
      </c>
      <c r="B13018" s="1">
        <v>350.47149999999999</v>
      </c>
    </row>
    <row r="13019" spans="1:2" x14ac:dyDescent="0.25">
      <c r="A13019">
        <v>437.697</v>
      </c>
      <c r="B13019" s="1">
        <v>350.49099999999999</v>
      </c>
    </row>
    <row r="13020" spans="1:2" x14ac:dyDescent="0.25">
      <c r="A13020">
        <v>437.73</v>
      </c>
      <c r="B13020" s="1">
        <v>350.48480000000001</v>
      </c>
    </row>
    <row r="13021" spans="1:2" x14ac:dyDescent="0.25">
      <c r="A13021">
        <v>437.76299999999998</v>
      </c>
      <c r="B13021" s="1">
        <v>350.49680000000001</v>
      </c>
    </row>
    <row r="13022" spans="1:2" x14ac:dyDescent="0.25">
      <c r="A13022">
        <v>437.79700000000003</v>
      </c>
      <c r="B13022" s="1">
        <v>350.50970000000001</v>
      </c>
    </row>
    <row r="13023" spans="1:2" x14ac:dyDescent="0.25">
      <c r="A13023">
        <v>437.83</v>
      </c>
      <c r="B13023" s="1">
        <v>350.5138</v>
      </c>
    </row>
    <row r="13024" spans="1:2" x14ac:dyDescent="0.25">
      <c r="A13024">
        <v>437.863</v>
      </c>
      <c r="B13024" s="1">
        <v>350.53100000000001</v>
      </c>
    </row>
    <row r="13025" spans="1:2" x14ac:dyDescent="0.25">
      <c r="A13025">
        <v>437.89699999999999</v>
      </c>
      <c r="B13025" s="1">
        <v>350.5437</v>
      </c>
    </row>
    <row r="13026" spans="1:2" x14ac:dyDescent="0.25">
      <c r="A13026">
        <v>437.93</v>
      </c>
      <c r="B13026" s="1">
        <v>350.53309999999999</v>
      </c>
    </row>
    <row r="13027" spans="1:2" x14ac:dyDescent="0.25">
      <c r="A13027">
        <v>437.96300000000002</v>
      </c>
      <c r="B13027" s="1">
        <v>350.54129999999998</v>
      </c>
    </row>
    <row r="13028" spans="1:2" x14ac:dyDescent="0.25">
      <c r="A13028">
        <v>437.99599999999998</v>
      </c>
      <c r="B13028" s="1">
        <v>350.5453</v>
      </c>
    </row>
    <row r="13029" spans="1:2" x14ac:dyDescent="0.25">
      <c r="A13029">
        <v>438.03</v>
      </c>
      <c r="B13029" s="1">
        <v>350.5421</v>
      </c>
    </row>
    <row r="13030" spans="1:2" x14ac:dyDescent="0.25">
      <c r="A13030">
        <v>438.06299999999999</v>
      </c>
      <c r="B13030" s="1">
        <v>350.53899999999999</v>
      </c>
    </row>
    <row r="13031" spans="1:2" x14ac:dyDescent="0.25">
      <c r="A13031">
        <v>438.096</v>
      </c>
      <c r="B13031" s="1">
        <v>350.54660000000001</v>
      </c>
    </row>
    <row r="13032" spans="1:2" x14ac:dyDescent="0.25">
      <c r="A13032">
        <v>438.13</v>
      </c>
      <c r="B13032" s="1">
        <v>350.56630000000001</v>
      </c>
    </row>
    <row r="13033" spans="1:2" x14ac:dyDescent="0.25">
      <c r="A13033">
        <v>438.16300000000001</v>
      </c>
      <c r="B13033" s="1">
        <v>350.55880000000002</v>
      </c>
    </row>
    <row r="13034" spans="1:2" x14ac:dyDescent="0.25">
      <c r="A13034">
        <v>438.19600000000003</v>
      </c>
      <c r="B13034" s="1">
        <v>350.57440000000003</v>
      </c>
    </row>
    <row r="13035" spans="1:2" x14ac:dyDescent="0.25">
      <c r="A13035">
        <v>438.23</v>
      </c>
      <c r="B13035" s="1">
        <v>350.56349999999998</v>
      </c>
    </row>
    <row r="13036" spans="1:2" x14ac:dyDescent="0.25">
      <c r="A13036">
        <v>438.26299999999998</v>
      </c>
      <c r="B13036" s="1">
        <v>350.56150000000002</v>
      </c>
    </row>
    <row r="13037" spans="1:2" x14ac:dyDescent="0.25">
      <c r="A13037">
        <v>438.29599999999999</v>
      </c>
      <c r="B13037" s="1">
        <v>350.5489</v>
      </c>
    </row>
    <row r="13038" spans="1:2" x14ac:dyDescent="0.25">
      <c r="A13038">
        <v>438.32900000000001</v>
      </c>
      <c r="B13038" s="1">
        <v>350.55930000000001</v>
      </c>
    </row>
    <row r="13039" spans="1:2" x14ac:dyDescent="0.25">
      <c r="A13039">
        <v>438.363</v>
      </c>
      <c r="B13039" s="1">
        <v>350.55009999999999</v>
      </c>
    </row>
    <row r="13040" spans="1:2" x14ac:dyDescent="0.25">
      <c r="A13040">
        <v>438.39600000000002</v>
      </c>
      <c r="B13040" s="1">
        <v>350.53</v>
      </c>
    </row>
    <row r="13041" spans="1:2" x14ac:dyDescent="0.25">
      <c r="A13041">
        <v>438.42899999999997</v>
      </c>
      <c r="B13041" s="1">
        <v>350.49869999999999</v>
      </c>
    </row>
    <row r="13042" spans="1:2" x14ac:dyDescent="0.25">
      <c r="A13042">
        <v>438.46300000000002</v>
      </c>
      <c r="B13042" s="1">
        <v>350.47320000000002</v>
      </c>
    </row>
    <row r="13043" spans="1:2" x14ac:dyDescent="0.25">
      <c r="A13043">
        <v>438.49599999999998</v>
      </c>
      <c r="B13043" s="1">
        <v>350.44189999999998</v>
      </c>
    </row>
    <row r="13044" spans="1:2" x14ac:dyDescent="0.25">
      <c r="A13044">
        <v>438.529</v>
      </c>
      <c r="B13044" s="1">
        <v>350.4273</v>
      </c>
    </row>
    <row r="13045" spans="1:2" x14ac:dyDescent="0.25">
      <c r="A13045">
        <v>438.56299999999999</v>
      </c>
      <c r="B13045" s="1">
        <v>350.42630000000003</v>
      </c>
    </row>
    <row r="13046" spans="1:2" x14ac:dyDescent="0.25">
      <c r="A13046">
        <v>438.596</v>
      </c>
      <c r="B13046" s="1">
        <v>350.42349999999999</v>
      </c>
    </row>
    <row r="13047" spans="1:2" x14ac:dyDescent="0.25">
      <c r="A13047">
        <v>438.62900000000002</v>
      </c>
      <c r="B13047" s="1">
        <v>350.4495</v>
      </c>
    </row>
    <row r="13048" spans="1:2" x14ac:dyDescent="0.25">
      <c r="A13048">
        <v>438.66199999999998</v>
      </c>
      <c r="B13048" s="1">
        <v>350.4522</v>
      </c>
    </row>
    <row r="13049" spans="1:2" x14ac:dyDescent="0.25">
      <c r="A13049">
        <v>438.69600000000003</v>
      </c>
      <c r="B13049" s="1">
        <v>350.45859999999999</v>
      </c>
    </row>
    <row r="13050" spans="1:2" x14ac:dyDescent="0.25">
      <c r="A13050">
        <v>438.72899999999998</v>
      </c>
      <c r="B13050" s="1">
        <v>350.46230000000003</v>
      </c>
    </row>
    <row r="13051" spans="1:2" x14ac:dyDescent="0.25">
      <c r="A13051">
        <v>438.762</v>
      </c>
      <c r="B13051" s="1">
        <v>350.48140000000001</v>
      </c>
    </row>
    <row r="13052" spans="1:2" x14ac:dyDescent="0.25">
      <c r="A13052">
        <v>438.79599999999999</v>
      </c>
      <c r="B13052" s="1">
        <v>350.50009999999997</v>
      </c>
    </row>
    <row r="13053" spans="1:2" x14ac:dyDescent="0.25">
      <c r="A13053">
        <v>438.82900000000001</v>
      </c>
      <c r="B13053" s="1">
        <v>350.5206</v>
      </c>
    </row>
    <row r="13054" spans="1:2" x14ac:dyDescent="0.25">
      <c r="A13054">
        <v>438.86200000000002</v>
      </c>
      <c r="B13054" s="1">
        <v>350.5154</v>
      </c>
    </row>
    <row r="13055" spans="1:2" x14ac:dyDescent="0.25">
      <c r="A13055">
        <v>438.89499999999998</v>
      </c>
      <c r="B13055" s="1">
        <v>350.5446</v>
      </c>
    </row>
    <row r="13056" spans="1:2" x14ac:dyDescent="0.25">
      <c r="A13056">
        <v>438.92899999999997</v>
      </c>
      <c r="B13056" s="1">
        <v>350.53500000000003</v>
      </c>
    </row>
    <row r="13057" spans="1:2" x14ac:dyDescent="0.25">
      <c r="A13057">
        <v>438.96199999999999</v>
      </c>
      <c r="B13057" s="1">
        <v>350.54349999999999</v>
      </c>
    </row>
    <row r="13058" spans="1:2" x14ac:dyDescent="0.25">
      <c r="A13058">
        <v>438.995</v>
      </c>
      <c r="B13058" s="1">
        <v>350.56470000000002</v>
      </c>
    </row>
    <row r="13059" spans="1:2" x14ac:dyDescent="0.25">
      <c r="A13059">
        <v>439.029</v>
      </c>
      <c r="B13059" s="1">
        <v>350.55840000000001</v>
      </c>
    </row>
    <row r="13060" spans="1:2" x14ac:dyDescent="0.25">
      <c r="A13060">
        <v>439.06200000000001</v>
      </c>
      <c r="B13060" s="1">
        <v>350.55149999999998</v>
      </c>
    </row>
    <row r="13061" spans="1:2" x14ac:dyDescent="0.25">
      <c r="A13061">
        <v>439.09500000000003</v>
      </c>
      <c r="B13061" s="1">
        <v>350.56549999999999</v>
      </c>
    </row>
    <row r="13062" spans="1:2" x14ac:dyDescent="0.25">
      <c r="A13062">
        <v>439.12900000000002</v>
      </c>
      <c r="B13062" s="1">
        <v>350.57159999999999</v>
      </c>
    </row>
    <row r="13063" spans="1:2" x14ac:dyDescent="0.25">
      <c r="A13063">
        <v>439.16199999999998</v>
      </c>
      <c r="B13063" s="1">
        <v>350.57780000000002</v>
      </c>
    </row>
    <row r="13064" spans="1:2" x14ac:dyDescent="0.25">
      <c r="A13064">
        <v>439.19499999999999</v>
      </c>
      <c r="B13064" s="1">
        <v>350.5736</v>
      </c>
    </row>
    <row r="13065" spans="1:2" x14ac:dyDescent="0.25">
      <c r="A13065">
        <v>439.22800000000001</v>
      </c>
      <c r="B13065" s="1">
        <v>350.56479999999999</v>
      </c>
    </row>
    <row r="13066" spans="1:2" x14ac:dyDescent="0.25">
      <c r="A13066">
        <v>439.262</v>
      </c>
      <c r="B13066" s="1">
        <v>350.541</v>
      </c>
    </row>
    <row r="13067" spans="1:2" x14ac:dyDescent="0.25">
      <c r="A13067">
        <v>439.29500000000002</v>
      </c>
      <c r="B13067" s="1">
        <v>350.51749999999998</v>
      </c>
    </row>
    <row r="13068" spans="1:2" x14ac:dyDescent="0.25">
      <c r="A13068">
        <v>439.32799999999997</v>
      </c>
      <c r="B13068" s="1">
        <v>350.46910000000003</v>
      </c>
    </row>
    <row r="13069" spans="1:2" x14ac:dyDescent="0.25">
      <c r="A13069">
        <v>439.36200000000002</v>
      </c>
      <c r="B13069" s="1">
        <v>350.4348</v>
      </c>
    </row>
    <row r="13070" spans="1:2" x14ac:dyDescent="0.25">
      <c r="A13070">
        <v>439.39499999999998</v>
      </c>
      <c r="B13070" s="1">
        <v>350.42559999999997</v>
      </c>
    </row>
    <row r="13071" spans="1:2" x14ac:dyDescent="0.25">
      <c r="A13071">
        <v>439.428</v>
      </c>
      <c r="B13071" s="1">
        <v>350.42009999999999</v>
      </c>
    </row>
    <row r="13072" spans="1:2" x14ac:dyDescent="0.25">
      <c r="A13072">
        <v>439.46199999999999</v>
      </c>
      <c r="B13072" s="1">
        <v>350.4049</v>
      </c>
    </row>
    <row r="13073" spans="1:2" x14ac:dyDescent="0.25">
      <c r="A13073">
        <v>439.495</v>
      </c>
      <c r="B13073" s="1">
        <v>350.41500000000002</v>
      </c>
    </row>
    <row r="13074" spans="1:2" x14ac:dyDescent="0.25">
      <c r="A13074">
        <v>439.52800000000002</v>
      </c>
      <c r="B13074" s="1">
        <v>350.42829999999998</v>
      </c>
    </row>
    <row r="13075" spans="1:2" x14ac:dyDescent="0.25">
      <c r="A13075">
        <v>439.56099999999998</v>
      </c>
      <c r="B13075" s="1">
        <v>350.42869999999999</v>
      </c>
    </row>
    <row r="13076" spans="1:2" x14ac:dyDescent="0.25">
      <c r="A13076">
        <v>439.59500000000003</v>
      </c>
      <c r="B13076" s="1">
        <v>350.41030000000001</v>
      </c>
    </row>
    <row r="13077" spans="1:2" x14ac:dyDescent="0.25">
      <c r="A13077">
        <v>439.62799999999999</v>
      </c>
      <c r="B13077" s="1">
        <v>350.4051</v>
      </c>
    </row>
    <row r="13078" spans="1:2" x14ac:dyDescent="0.25">
      <c r="A13078">
        <v>439.661</v>
      </c>
      <c r="B13078" s="1">
        <v>350.39359999999999</v>
      </c>
    </row>
    <row r="13079" spans="1:2" x14ac:dyDescent="0.25">
      <c r="A13079">
        <v>439.69499999999999</v>
      </c>
      <c r="B13079" s="1">
        <v>350.38720000000001</v>
      </c>
    </row>
    <row r="13080" spans="1:2" x14ac:dyDescent="0.25">
      <c r="A13080">
        <v>439.72800000000001</v>
      </c>
      <c r="B13080" s="1">
        <v>350.38670000000002</v>
      </c>
    </row>
    <row r="13081" spans="1:2" x14ac:dyDescent="0.25">
      <c r="A13081">
        <v>439.76100000000002</v>
      </c>
      <c r="B13081" s="1">
        <v>350.39249999999998</v>
      </c>
    </row>
    <row r="13082" spans="1:2" x14ac:dyDescent="0.25">
      <c r="A13082">
        <v>439.79500000000002</v>
      </c>
      <c r="B13082" s="1">
        <v>350.3879</v>
      </c>
    </row>
    <row r="13083" spans="1:2" x14ac:dyDescent="0.25">
      <c r="A13083">
        <v>439.82799999999997</v>
      </c>
      <c r="B13083" s="1">
        <v>350.3818</v>
      </c>
    </row>
    <row r="13084" spans="1:2" x14ac:dyDescent="0.25">
      <c r="A13084">
        <v>439.86099999999999</v>
      </c>
      <c r="B13084" s="1">
        <v>350.36950000000002</v>
      </c>
    </row>
    <row r="13085" spans="1:2" x14ac:dyDescent="0.25">
      <c r="A13085">
        <v>439.89400000000001</v>
      </c>
      <c r="B13085" s="1">
        <v>350.3732</v>
      </c>
    </row>
    <row r="13086" spans="1:2" x14ac:dyDescent="0.25">
      <c r="A13086">
        <v>439.928</v>
      </c>
      <c r="B13086" s="1">
        <v>350.36270000000002</v>
      </c>
    </row>
    <row r="13087" spans="1:2" x14ac:dyDescent="0.25">
      <c r="A13087">
        <v>439.96100000000001</v>
      </c>
      <c r="B13087" s="1">
        <v>350.34699999999998</v>
      </c>
    </row>
    <row r="13088" spans="1:2" x14ac:dyDescent="0.25">
      <c r="A13088">
        <v>439.99400000000003</v>
      </c>
      <c r="B13088" s="1">
        <v>350.33670000000001</v>
      </c>
    </row>
    <row r="13089" spans="1:2" x14ac:dyDescent="0.25">
      <c r="A13089">
        <v>440.02800000000002</v>
      </c>
      <c r="B13089" s="1">
        <v>350.3261</v>
      </c>
    </row>
    <row r="13090" spans="1:2" x14ac:dyDescent="0.25">
      <c r="A13090">
        <v>440.06099999999998</v>
      </c>
      <c r="B13090" s="1">
        <v>350.30549999999999</v>
      </c>
    </row>
    <row r="13091" spans="1:2" x14ac:dyDescent="0.25">
      <c r="A13091">
        <v>440.09399999999999</v>
      </c>
      <c r="B13091" s="1">
        <v>350.29379999999998</v>
      </c>
    </row>
    <row r="13092" spans="1:2" x14ac:dyDescent="0.25">
      <c r="A13092">
        <v>440.12700000000001</v>
      </c>
      <c r="B13092" s="1">
        <v>350.27809999999999</v>
      </c>
    </row>
    <row r="13093" spans="1:2" x14ac:dyDescent="0.25">
      <c r="A13093">
        <v>440.161</v>
      </c>
      <c r="B13093" s="1">
        <v>350.28070000000002</v>
      </c>
    </row>
    <row r="13094" spans="1:2" x14ac:dyDescent="0.25">
      <c r="A13094">
        <v>440.19400000000002</v>
      </c>
      <c r="B13094" s="1">
        <v>350.27719999999999</v>
      </c>
    </row>
    <row r="13095" spans="1:2" x14ac:dyDescent="0.25">
      <c r="A13095">
        <v>440.22699999999998</v>
      </c>
      <c r="B13095" s="1">
        <v>350.29520000000002</v>
      </c>
    </row>
    <row r="13096" spans="1:2" x14ac:dyDescent="0.25">
      <c r="A13096">
        <v>440.26100000000002</v>
      </c>
      <c r="B13096" s="1">
        <v>350.30029999999999</v>
      </c>
    </row>
    <row r="13097" spans="1:2" x14ac:dyDescent="0.25">
      <c r="A13097">
        <v>440.29399999999998</v>
      </c>
      <c r="B13097" s="1">
        <v>350.30799999999999</v>
      </c>
    </row>
    <row r="13098" spans="1:2" x14ac:dyDescent="0.25">
      <c r="A13098">
        <v>440.327</v>
      </c>
      <c r="B13098" s="1">
        <v>350.30110000000002</v>
      </c>
    </row>
    <row r="13099" spans="1:2" x14ac:dyDescent="0.25">
      <c r="A13099">
        <v>440.36099999999999</v>
      </c>
      <c r="B13099" s="1">
        <v>350.30259999999998</v>
      </c>
    </row>
    <row r="13100" spans="1:2" x14ac:dyDescent="0.25">
      <c r="A13100">
        <v>440.39400000000001</v>
      </c>
      <c r="B13100" s="1">
        <v>350.2987</v>
      </c>
    </row>
    <row r="13101" spans="1:2" x14ac:dyDescent="0.25">
      <c r="A13101">
        <v>440.42700000000002</v>
      </c>
      <c r="B13101" s="1">
        <v>350.29640000000001</v>
      </c>
    </row>
    <row r="13102" spans="1:2" x14ac:dyDescent="0.25">
      <c r="A13102">
        <v>440.46</v>
      </c>
      <c r="B13102" s="1">
        <v>350.28919999999999</v>
      </c>
    </row>
    <row r="13103" spans="1:2" x14ac:dyDescent="0.25">
      <c r="A13103">
        <v>440.49400000000003</v>
      </c>
      <c r="B13103" s="1">
        <v>350.27730000000003</v>
      </c>
    </row>
    <row r="13104" spans="1:2" x14ac:dyDescent="0.25">
      <c r="A13104">
        <v>440.52699999999999</v>
      </c>
      <c r="B13104" s="1">
        <v>350.25979999999998</v>
      </c>
    </row>
    <row r="13105" spans="1:2" x14ac:dyDescent="0.25">
      <c r="A13105">
        <v>440.56</v>
      </c>
      <c r="B13105" s="1">
        <v>350.25689999999997</v>
      </c>
    </row>
    <row r="13106" spans="1:2" x14ac:dyDescent="0.25">
      <c r="A13106">
        <v>440.59399999999999</v>
      </c>
      <c r="B13106" s="1">
        <v>350.25490000000002</v>
      </c>
    </row>
    <row r="13107" spans="1:2" x14ac:dyDescent="0.25">
      <c r="A13107">
        <v>440.62700000000001</v>
      </c>
      <c r="B13107" s="1">
        <v>350.26420000000002</v>
      </c>
    </row>
    <row r="13108" spans="1:2" x14ac:dyDescent="0.25">
      <c r="A13108">
        <v>440.66</v>
      </c>
      <c r="B13108" s="1">
        <v>350.27749999999997</v>
      </c>
    </row>
    <row r="13109" spans="1:2" x14ac:dyDescent="0.25">
      <c r="A13109">
        <v>440.69400000000002</v>
      </c>
      <c r="B13109" s="1">
        <v>350.27910000000003</v>
      </c>
    </row>
    <row r="13110" spans="1:2" x14ac:dyDescent="0.25">
      <c r="A13110">
        <v>440.72699999999998</v>
      </c>
      <c r="B13110" s="1">
        <v>350.27390000000003</v>
      </c>
    </row>
    <row r="13111" spans="1:2" x14ac:dyDescent="0.25">
      <c r="A13111">
        <v>440.76</v>
      </c>
      <c r="B13111" s="1">
        <v>350.27269999999999</v>
      </c>
    </row>
    <row r="13112" spans="1:2" x14ac:dyDescent="0.25">
      <c r="A13112">
        <v>440.79300000000001</v>
      </c>
      <c r="B13112" s="1">
        <v>350.27460000000002</v>
      </c>
    </row>
    <row r="13113" spans="1:2" x14ac:dyDescent="0.25">
      <c r="A13113">
        <v>440.827</v>
      </c>
      <c r="B13113" s="1">
        <v>350.28339999999997</v>
      </c>
    </row>
    <row r="13114" spans="1:2" x14ac:dyDescent="0.25">
      <c r="A13114">
        <v>440.86</v>
      </c>
      <c r="B13114" s="1">
        <v>350.28359999999998</v>
      </c>
    </row>
    <row r="13115" spans="1:2" x14ac:dyDescent="0.25">
      <c r="A13115">
        <v>440.89299999999997</v>
      </c>
      <c r="B13115" s="1">
        <v>350.28949999999998</v>
      </c>
    </row>
    <row r="13116" spans="1:2" x14ac:dyDescent="0.25">
      <c r="A13116">
        <v>440.92700000000002</v>
      </c>
      <c r="B13116" s="1">
        <v>350.29669999999999</v>
      </c>
    </row>
    <row r="13117" spans="1:2" x14ac:dyDescent="0.25">
      <c r="A13117">
        <v>440.96</v>
      </c>
      <c r="B13117" s="1">
        <v>350.3107</v>
      </c>
    </row>
    <row r="13118" spans="1:2" x14ac:dyDescent="0.25">
      <c r="A13118">
        <v>440.99299999999999</v>
      </c>
      <c r="B13118" s="1">
        <v>350.30329999999998</v>
      </c>
    </row>
    <row r="13119" spans="1:2" x14ac:dyDescent="0.25">
      <c r="A13119">
        <v>441.02699999999999</v>
      </c>
      <c r="B13119" s="1">
        <v>350.29230000000001</v>
      </c>
    </row>
    <row r="13120" spans="1:2" x14ac:dyDescent="0.25">
      <c r="A13120">
        <v>441.06</v>
      </c>
      <c r="B13120" s="1">
        <v>350.27409999999998</v>
      </c>
    </row>
    <row r="13121" spans="1:2" x14ac:dyDescent="0.25">
      <c r="A13121">
        <v>441.09300000000002</v>
      </c>
      <c r="B13121" s="1">
        <v>350.25900000000001</v>
      </c>
    </row>
    <row r="13122" spans="1:2" x14ac:dyDescent="0.25">
      <c r="A13122">
        <v>441.12599999999998</v>
      </c>
      <c r="B13122" s="1">
        <v>350.25009999999997</v>
      </c>
    </row>
    <row r="13123" spans="1:2" x14ac:dyDescent="0.25">
      <c r="A13123">
        <v>441.16</v>
      </c>
      <c r="B13123" s="1">
        <v>350.23950000000002</v>
      </c>
    </row>
    <row r="13124" spans="1:2" x14ac:dyDescent="0.25">
      <c r="A13124">
        <v>441.19299999999998</v>
      </c>
      <c r="B13124" s="1">
        <v>350.22250000000003</v>
      </c>
    </row>
    <row r="13125" spans="1:2" x14ac:dyDescent="0.25">
      <c r="A13125">
        <v>441.226</v>
      </c>
      <c r="B13125" s="1">
        <v>350.21109999999999</v>
      </c>
    </row>
    <row r="13126" spans="1:2" x14ac:dyDescent="0.25">
      <c r="A13126">
        <v>441.26</v>
      </c>
      <c r="B13126" s="1">
        <v>350.19650000000001</v>
      </c>
    </row>
    <row r="13127" spans="1:2" x14ac:dyDescent="0.25">
      <c r="A13127">
        <v>441.29300000000001</v>
      </c>
      <c r="B13127" s="1">
        <v>350.19159999999999</v>
      </c>
    </row>
    <row r="13128" spans="1:2" x14ac:dyDescent="0.25">
      <c r="A13128">
        <v>441.32600000000002</v>
      </c>
      <c r="B13128" s="1">
        <v>350.1893</v>
      </c>
    </row>
    <row r="13129" spans="1:2" x14ac:dyDescent="0.25">
      <c r="A13129">
        <v>441.36</v>
      </c>
      <c r="B13129" s="1">
        <v>350.19069999999999</v>
      </c>
    </row>
    <row r="13130" spans="1:2" x14ac:dyDescent="0.25">
      <c r="A13130">
        <v>441.39299999999997</v>
      </c>
      <c r="B13130" s="1">
        <v>350.17</v>
      </c>
    </row>
    <row r="13131" spans="1:2" x14ac:dyDescent="0.25">
      <c r="A13131">
        <v>441.42599999999999</v>
      </c>
      <c r="B13131" s="1">
        <v>350.18029999999999</v>
      </c>
    </row>
    <row r="13132" spans="1:2" x14ac:dyDescent="0.25">
      <c r="A13132">
        <v>441.459</v>
      </c>
      <c r="B13132" s="1">
        <v>350.18040000000002</v>
      </c>
    </row>
    <row r="13133" spans="1:2" x14ac:dyDescent="0.25">
      <c r="A13133">
        <v>441.49299999999999</v>
      </c>
      <c r="B13133" s="1">
        <v>350.1816</v>
      </c>
    </row>
    <row r="13134" spans="1:2" x14ac:dyDescent="0.25">
      <c r="A13134">
        <v>441.55900000000003</v>
      </c>
      <c r="B13134" s="1">
        <v>350.19220000000001</v>
      </c>
    </row>
    <row r="13135" spans="1:2" x14ac:dyDescent="0.25">
      <c r="A13135">
        <v>441.59300000000002</v>
      </c>
      <c r="B13135" s="1">
        <v>350.19080000000002</v>
      </c>
    </row>
    <row r="13136" spans="1:2" x14ac:dyDescent="0.25">
      <c r="A13136">
        <v>441.62599999999998</v>
      </c>
      <c r="B13136" s="1">
        <v>350.20609999999999</v>
      </c>
    </row>
    <row r="13137" spans="1:2" x14ac:dyDescent="0.25">
      <c r="A13137">
        <v>441.65899999999999</v>
      </c>
      <c r="B13137" s="1">
        <v>350.22199999999998</v>
      </c>
    </row>
    <row r="13138" spans="1:2" x14ac:dyDescent="0.25">
      <c r="A13138">
        <v>441.69200000000001</v>
      </c>
      <c r="B13138" s="1">
        <v>350.21660000000003</v>
      </c>
    </row>
    <row r="13139" spans="1:2" x14ac:dyDescent="0.25">
      <c r="A13139">
        <v>441.726</v>
      </c>
      <c r="B13139" s="1">
        <v>350.22579999999999</v>
      </c>
    </row>
    <row r="13140" spans="1:2" x14ac:dyDescent="0.25">
      <c r="A13140">
        <v>441.75900000000001</v>
      </c>
      <c r="B13140" s="1">
        <v>350.21789999999999</v>
      </c>
    </row>
    <row r="13141" spans="1:2" x14ac:dyDescent="0.25">
      <c r="A13141">
        <v>441.79399999999998</v>
      </c>
      <c r="B13141" s="1">
        <v>350.21080000000001</v>
      </c>
    </row>
    <row r="13142" spans="1:2" x14ac:dyDescent="0.25">
      <c r="A13142">
        <v>441.82600000000002</v>
      </c>
      <c r="B13142" s="1">
        <v>350.21429999999998</v>
      </c>
    </row>
    <row r="13143" spans="1:2" x14ac:dyDescent="0.25">
      <c r="A13143">
        <v>441.85899999999998</v>
      </c>
      <c r="B13143" s="1">
        <v>350.21570000000003</v>
      </c>
    </row>
    <row r="13144" spans="1:2" x14ac:dyDescent="0.25">
      <c r="A13144">
        <v>441.892</v>
      </c>
      <c r="B13144" s="1">
        <v>350.21249999999998</v>
      </c>
    </row>
    <row r="13145" spans="1:2" x14ac:dyDescent="0.25">
      <c r="A13145">
        <v>441.92599999999999</v>
      </c>
      <c r="B13145" s="1">
        <v>350.2235</v>
      </c>
    </row>
    <row r="13146" spans="1:2" x14ac:dyDescent="0.25">
      <c r="A13146">
        <v>441.959</v>
      </c>
      <c r="B13146" s="1">
        <v>350.23869999999999</v>
      </c>
    </row>
    <row r="13147" spans="1:2" x14ac:dyDescent="0.25">
      <c r="A13147">
        <v>441.99200000000002</v>
      </c>
      <c r="B13147" s="1">
        <v>350.23289999999997</v>
      </c>
    </row>
    <row r="13148" spans="1:2" x14ac:dyDescent="0.25">
      <c r="A13148">
        <v>442.02499999999998</v>
      </c>
      <c r="B13148" s="1">
        <v>350.2244</v>
      </c>
    </row>
    <row r="13149" spans="1:2" x14ac:dyDescent="0.25">
      <c r="A13149">
        <v>442.05900000000003</v>
      </c>
      <c r="B13149" s="1">
        <v>350.2312</v>
      </c>
    </row>
    <row r="13150" spans="1:2" x14ac:dyDescent="0.25">
      <c r="A13150">
        <v>442.09199999999998</v>
      </c>
      <c r="B13150" s="1">
        <v>350.24380000000002</v>
      </c>
    </row>
    <row r="13151" spans="1:2" x14ac:dyDescent="0.25">
      <c r="A13151">
        <v>442.125</v>
      </c>
      <c r="B13151" s="1">
        <v>350.25040000000001</v>
      </c>
    </row>
    <row r="13152" spans="1:2" x14ac:dyDescent="0.25">
      <c r="A13152">
        <v>442.15899999999999</v>
      </c>
      <c r="B13152" s="1">
        <v>350.2473</v>
      </c>
    </row>
    <row r="13153" spans="1:2" x14ac:dyDescent="0.25">
      <c r="A13153">
        <v>442.19200000000001</v>
      </c>
      <c r="B13153" s="1">
        <v>350.25470000000001</v>
      </c>
    </row>
    <row r="13154" spans="1:2" x14ac:dyDescent="0.25">
      <c r="A13154">
        <v>442.22500000000002</v>
      </c>
      <c r="B13154" s="1">
        <v>350.24180000000001</v>
      </c>
    </row>
    <row r="13155" spans="1:2" x14ac:dyDescent="0.25">
      <c r="A13155">
        <v>442.25900000000001</v>
      </c>
      <c r="B13155" s="1">
        <v>350.23500000000001</v>
      </c>
    </row>
    <row r="13156" spans="1:2" x14ac:dyDescent="0.25">
      <c r="A13156">
        <v>442.29199999999997</v>
      </c>
      <c r="B13156" s="1">
        <v>350.25099999999998</v>
      </c>
    </row>
    <row r="13157" spans="1:2" x14ac:dyDescent="0.25">
      <c r="A13157">
        <v>442.32499999999999</v>
      </c>
      <c r="B13157" s="1">
        <v>350.24110000000002</v>
      </c>
    </row>
    <row r="13158" spans="1:2" x14ac:dyDescent="0.25">
      <c r="A13158">
        <v>442.358</v>
      </c>
      <c r="B13158" s="1">
        <v>350.24369999999999</v>
      </c>
    </row>
    <row r="13159" spans="1:2" x14ac:dyDescent="0.25">
      <c r="A13159">
        <v>442.392</v>
      </c>
      <c r="B13159" s="1">
        <v>350.23500000000001</v>
      </c>
    </row>
    <row r="13160" spans="1:2" x14ac:dyDescent="0.25">
      <c r="A13160">
        <v>442.42500000000001</v>
      </c>
      <c r="B13160" s="1">
        <v>350.22660000000002</v>
      </c>
    </row>
    <row r="13161" spans="1:2" x14ac:dyDescent="0.25">
      <c r="A13161">
        <v>442.45800000000003</v>
      </c>
      <c r="B13161" s="1">
        <v>350.22129999999999</v>
      </c>
    </row>
    <row r="13162" spans="1:2" x14ac:dyDescent="0.25">
      <c r="A13162">
        <v>442.49200000000002</v>
      </c>
      <c r="B13162" s="1">
        <v>350.21249999999998</v>
      </c>
    </row>
    <row r="13163" spans="1:2" x14ac:dyDescent="0.25">
      <c r="A13163">
        <v>442.52499999999998</v>
      </c>
      <c r="B13163" s="1">
        <v>350.22</v>
      </c>
    </row>
    <row r="13164" spans="1:2" x14ac:dyDescent="0.25">
      <c r="A13164">
        <v>442.55799999999999</v>
      </c>
      <c r="B13164" s="1">
        <v>350.22059999999999</v>
      </c>
    </row>
    <row r="13165" spans="1:2" x14ac:dyDescent="0.25">
      <c r="A13165">
        <v>442.59199999999998</v>
      </c>
      <c r="B13165" s="1">
        <v>350.21080000000001</v>
      </c>
    </row>
    <row r="13166" spans="1:2" x14ac:dyDescent="0.25">
      <c r="A13166">
        <v>442.625</v>
      </c>
      <c r="B13166" s="1">
        <v>350.22019999999998</v>
      </c>
    </row>
    <row r="13167" spans="1:2" x14ac:dyDescent="0.25">
      <c r="A13167">
        <v>442.65800000000002</v>
      </c>
      <c r="B13167" s="1">
        <v>350.22239999999999</v>
      </c>
    </row>
    <row r="13168" spans="1:2" x14ac:dyDescent="0.25">
      <c r="A13168">
        <v>442.69099999999997</v>
      </c>
      <c r="B13168" s="1">
        <v>350.21550000000002</v>
      </c>
    </row>
    <row r="13169" spans="1:2" x14ac:dyDescent="0.25">
      <c r="A13169">
        <v>442.72500000000002</v>
      </c>
      <c r="B13169" s="1">
        <v>350.22739999999999</v>
      </c>
    </row>
    <row r="13170" spans="1:2" x14ac:dyDescent="0.25">
      <c r="A13170">
        <v>442.75799999999998</v>
      </c>
      <c r="B13170" s="1">
        <v>350.22629999999998</v>
      </c>
    </row>
    <row r="13171" spans="1:2" x14ac:dyDescent="0.25">
      <c r="A13171">
        <v>442.791</v>
      </c>
      <c r="B13171" s="1">
        <v>350.22309999999999</v>
      </c>
    </row>
    <row r="13172" spans="1:2" x14ac:dyDescent="0.25">
      <c r="A13172">
        <v>442.82499999999999</v>
      </c>
      <c r="B13172" s="1">
        <v>350.21789999999999</v>
      </c>
    </row>
    <row r="13173" spans="1:2" x14ac:dyDescent="0.25">
      <c r="A13173">
        <v>442.858</v>
      </c>
      <c r="B13173" s="1">
        <v>350.19709999999998</v>
      </c>
    </row>
    <row r="13174" spans="1:2" x14ac:dyDescent="0.25">
      <c r="A13174">
        <v>442.89100000000002</v>
      </c>
      <c r="B13174" s="1">
        <v>350.20159999999998</v>
      </c>
    </row>
    <row r="13175" spans="1:2" x14ac:dyDescent="0.25">
      <c r="A13175">
        <v>442.92399999999998</v>
      </c>
      <c r="B13175" s="1">
        <v>350.19749999999999</v>
      </c>
    </row>
    <row r="13176" spans="1:2" x14ac:dyDescent="0.25">
      <c r="A13176">
        <v>442.95800000000003</v>
      </c>
      <c r="B13176" s="1">
        <v>350.20479999999998</v>
      </c>
    </row>
    <row r="13177" spans="1:2" x14ac:dyDescent="0.25">
      <c r="A13177">
        <v>442.99099999999999</v>
      </c>
      <c r="B13177" s="1">
        <v>350.19630000000001</v>
      </c>
    </row>
    <row r="13178" spans="1:2" x14ac:dyDescent="0.25">
      <c r="A13178">
        <v>443.024</v>
      </c>
      <c r="B13178" s="1">
        <v>350.19540000000001</v>
      </c>
    </row>
    <row r="13179" spans="1:2" x14ac:dyDescent="0.25">
      <c r="A13179">
        <v>443.05799999999999</v>
      </c>
      <c r="B13179" s="1">
        <v>350.16800000000001</v>
      </c>
    </row>
    <row r="13180" spans="1:2" x14ac:dyDescent="0.25">
      <c r="A13180">
        <v>443.09100000000001</v>
      </c>
      <c r="B13180" s="1">
        <v>350.16030000000001</v>
      </c>
    </row>
    <row r="13181" spans="1:2" x14ac:dyDescent="0.25">
      <c r="A13181">
        <v>443.12400000000002</v>
      </c>
      <c r="B13181" s="1">
        <v>350.1592</v>
      </c>
    </row>
    <row r="13182" spans="1:2" x14ac:dyDescent="0.25">
      <c r="A13182">
        <v>443.15800000000002</v>
      </c>
      <c r="B13182" s="1">
        <v>350.16030000000001</v>
      </c>
    </row>
    <row r="13183" spans="1:2" x14ac:dyDescent="0.25">
      <c r="A13183">
        <v>443.19099999999997</v>
      </c>
      <c r="B13183" s="1">
        <v>350.1465</v>
      </c>
    </row>
    <row r="13184" spans="1:2" x14ac:dyDescent="0.25">
      <c r="A13184">
        <v>443.22399999999999</v>
      </c>
      <c r="B13184" s="1">
        <v>350.14359999999999</v>
      </c>
    </row>
    <row r="13185" spans="1:2" x14ac:dyDescent="0.25">
      <c r="A13185">
        <v>443.25700000000001</v>
      </c>
      <c r="B13185" s="1">
        <v>350.15170000000001</v>
      </c>
    </row>
    <row r="13186" spans="1:2" x14ac:dyDescent="0.25">
      <c r="A13186">
        <v>443.291</v>
      </c>
      <c r="B13186" s="1">
        <v>350.14240000000001</v>
      </c>
    </row>
    <row r="13187" spans="1:2" x14ac:dyDescent="0.25">
      <c r="A13187">
        <v>443.32400000000001</v>
      </c>
      <c r="B13187" s="1">
        <v>350.15320000000003</v>
      </c>
    </row>
    <row r="13188" spans="1:2" x14ac:dyDescent="0.25">
      <c r="A13188">
        <v>443.35700000000003</v>
      </c>
      <c r="B13188" s="1">
        <v>350.14319999999998</v>
      </c>
    </row>
    <row r="13189" spans="1:2" x14ac:dyDescent="0.25">
      <c r="A13189">
        <v>443.39100000000002</v>
      </c>
      <c r="B13189" s="1">
        <v>350.15390000000002</v>
      </c>
    </row>
    <row r="13190" spans="1:2" x14ac:dyDescent="0.25">
      <c r="A13190">
        <v>443.42399999999998</v>
      </c>
      <c r="B13190" s="1">
        <v>350.17309999999998</v>
      </c>
    </row>
    <row r="13191" spans="1:2" x14ac:dyDescent="0.25">
      <c r="A13191">
        <v>443.45699999999999</v>
      </c>
      <c r="B13191" s="1">
        <v>350.19170000000003</v>
      </c>
    </row>
    <row r="13192" spans="1:2" x14ac:dyDescent="0.25">
      <c r="A13192">
        <v>443.49099999999999</v>
      </c>
      <c r="B13192" s="1">
        <v>350.17669999999998</v>
      </c>
    </row>
    <row r="13193" spans="1:2" x14ac:dyDescent="0.25">
      <c r="A13193">
        <v>443.524</v>
      </c>
      <c r="B13193" s="1">
        <v>350.17329999999998</v>
      </c>
    </row>
    <row r="13194" spans="1:2" x14ac:dyDescent="0.25">
      <c r="A13194">
        <v>443.55700000000002</v>
      </c>
      <c r="B13194" s="1">
        <v>350.16489999999999</v>
      </c>
    </row>
    <row r="13195" spans="1:2" x14ac:dyDescent="0.25">
      <c r="A13195">
        <v>443.59</v>
      </c>
      <c r="B13195" s="1">
        <v>350.1438</v>
      </c>
    </row>
    <row r="13196" spans="1:2" x14ac:dyDescent="0.25">
      <c r="A13196">
        <v>443.62400000000002</v>
      </c>
      <c r="B13196" s="1">
        <v>350.11329999999998</v>
      </c>
    </row>
    <row r="13197" spans="1:2" x14ac:dyDescent="0.25">
      <c r="A13197">
        <v>443.65699999999998</v>
      </c>
      <c r="B13197" s="1">
        <v>350.11329999999998</v>
      </c>
    </row>
    <row r="13198" spans="1:2" x14ac:dyDescent="0.25">
      <c r="A13198">
        <v>443.69</v>
      </c>
      <c r="B13198" s="1">
        <v>350.10390000000001</v>
      </c>
    </row>
    <row r="13199" spans="1:2" x14ac:dyDescent="0.25">
      <c r="A13199">
        <v>443.72399999999999</v>
      </c>
      <c r="B13199" s="1">
        <v>350.11450000000002</v>
      </c>
    </row>
    <row r="13200" spans="1:2" x14ac:dyDescent="0.25">
      <c r="A13200">
        <v>443.75700000000001</v>
      </c>
      <c r="B13200" s="1">
        <v>350.11450000000002</v>
      </c>
    </row>
    <row r="13201" spans="1:2" x14ac:dyDescent="0.25">
      <c r="A13201">
        <v>443.79</v>
      </c>
      <c r="B13201" s="1">
        <v>350.13420000000002</v>
      </c>
    </row>
    <row r="13202" spans="1:2" x14ac:dyDescent="0.25">
      <c r="A13202">
        <v>443.82400000000001</v>
      </c>
      <c r="B13202" s="1">
        <v>350.14060000000001</v>
      </c>
    </row>
    <row r="13203" spans="1:2" x14ac:dyDescent="0.25">
      <c r="A13203">
        <v>443.85700000000003</v>
      </c>
      <c r="B13203" s="1">
        <v>350.15260000000001</v>
      </c>
    </row>
    <row r="13204" spans="1:2" x14ac:dyDescent="0.25">
      <c r="A13204">
        <v>443.89</v>
      </c>
      <c r="B13204" s="1">
        <v>350.1576</v>
      </c>
    </row>
    <row r="13205" spans="1:2" x14ac:dyDescent="0.25">
      <c r="A13205">
        <v>443.923</v>
      </c>
      <c r="B13205" s="1">
        <v>350.16379999999998</v>
      </c>
    </row>
    <row r="13206" spans="1:2" x14ac:dyDescent="0.25">
      <c r="A13206">
        <v>443.95699999999999</v>
      </c>
      <c r="B13206" s="1">
        <v>350.15609999999998</v>
      </c>
    </row>
    <row r="13207" spans="1:2" x14ac:dyDescent="0.25">
      <c r="A13207">
        <v>443.99</v>
      </c>
      <c r="B13207" s="1">
        <v>350.17169999999999</v>
      </c>
    </row>
    <row r="13208" spans="1:2" x14ac:dyDescent="0.25">
      <c r="A13208">
        <v>444.02300000000002</v>
      </c>
      <c r="B13208" s="1">
        <v>350.1635</v>
      </c>
    </row>
    <row r="13209" spans="1:2" x14ac:dyDescent="0.25">
      <c r="A13209">
        <v>444.05700000000002</v>
      </c>
      <c r="B13209" s="1">
        <v>350.1626</v>
      </c>
    </row>
    <row r="13210" spans="1:2" x14ac:dyDescent="0.25">
      <c r="A13210">
        <v>444.09</v>
      </c>
      <c r="B13210" s="1">
        <v>350.1413</v>
      </c>
    </row>
    <row r="13211" spans="1:2" x14ac:dyDescent="0.25">
      <c r="A13211">
        <v>444.12299999999999</v>
      </c>
      <c r="B13211" s="1">
        <v>350.14159999999998</v>
      </c>
    </row>
    <row r="13212" spans="1:2" x14ac:dyDescent="0.25">
      <c r="A13212">
        <v>444.15600000000001</v>
      </c>
      <c r="B13212" s="1">
        <v>350.14800000000002</v>
      </c>
    </row>
    <row r="13213" spans="1:2" x14ac:dyDescent="0.25">
      <c r="A13213">
        <v>444.19</v>
      </c>
      <c r="B13213" s="1">
        <v>350.17590000000001</v>
      </c>
    </row>
    <row r="13214" spans="1:2" x14ac:dyDescent="0.25">
      <c r="A13214">
        <v>444.22300000000001</v>
      </c>
      <c r="B13214" s="1">
        <v>350.19959999999998</v>
      </c>
    </row>
    <row r="13215" spans="1:2" x14ac:dyDescent="0.25">
      <c r="A13215">
        <v>444.25599999999997</v>
      </c>
      <c r="B13215" s="1">
        <v>350.22320000000002</v>
      </c>
    </row>
    <row r="13216" spans="1:2" x14ac:dyDescent="0.25">
      <c r="A13216">
        <v>444.29</v>
      </c>
      <c r="B13216" s="1">
        <v>350.23320000000001</v>
      </c>
    </row>
    <row r="13217" spans="1:2" x14ac:dyDescent="0.25">
      <c r="A13217">
        <v>444.32299999999998</v>
      </c>
      <c r="B13217" s="1">
        <v>350.23520000000002</v>
      </c>
    </row>
    <row r="13218" spans="1:2" x14ac:dyDescent="0.25">
      <c r="A13218">
        <v>444.35599999999999</v>
      </c>
      <c r="B13218" s="1">
        <v>350.19850000000002</v>
      </c>
    </row>
    <row r="13219" spans="1:2" x14ac:dyDescent="0.25">
      <c r="A13219">
        <v>444.39</v>
      </c>
      <c r="B13219" s="1">
        <v>350.20030000000003</v>
      </c>
    </row>
    <row r="13220" spans="1:2" x14ac:dyDescent="0.25">
      <c r="A13220">
        <v>444.423</v>
      </c>
      <c r="B13220" s="1">
        <v>350.19839999999999</v>
      </c>
    </row>
    <row r="13221" spans="1:2" x14ac:dyDescent="0.25">
      <c r="A13221">
        <v>444.45600000000002</v>
      </c>
      <c r="B13221" s="1">
        <v>350.2022</v>
      </c>
    </row>
    <row r="13222" spans="1:2" x14ac:dyDescent="0.25">
      <c r="A13222">
        <v>444.48899999999998</v>
      </c>
      <c r="B13222" s="1">
        <v>350.21550000000002</v>
      </c>
    </row>
    <row r="13223" spans="1:2" x14ac:dyDescent="0.25">
      <c r="A13223">
        <v>444.52300000000002</v>
      </c>
      <c r="B13223" s="1">
        <v>350.24790000000002</v>
      </c>
    </row>
    <row r="13224" spans="1:2" x14ac:dyDescent="0.25">
      <c r="A13224">
        <v>444.55599999999998</v>
      </c>
      <c r="B13224" s="1">
        <v>350.26499999999999</v>
      </c>
    </row>
    <row r="13225" spans="1:2" x14ac:dyDescent="0.25">
      <c r="A13225">
        <v>444.589</v>
      </c>
      <c r="B13225" s="1">
        <v>350.27499999999998</v>
      </c>
    </row>
    <row r="13226" spans="1:2" x14ac:dyDescent="0.25">
      <c r="A13226">
        <v>444.62299999999999</v>
      </c>
      <c r="B13226" s="1">
        <v>350.27179999999998</v>
      </c>
    </row>
    <row r="13227" spans="1:2" x14ac:dyDescent="0.25">
      <c r="A13227">
        <v>444.65600000000001</v>
      </c>
      <c r="B13227" s="1">
        <v>350.27839999999998</v>
      </c>
    </row>
    <row r="13228" spans="1:2" x14ac:dyDescent="0.25">
      <c r="A13228">
        <v>444.68900000000002</v>
      </c>
      <c r="B13228" s="1">
        <v>350.27589999999998</v>
      </c>
    </row>
    <row r="13229" spans="1:2" x14ac:dyDescent="0.25">
      <c r="A13229">
        <v>444.72300000000001</v>
      </c>
      <c r="B13229" s="1">
        <v>350.28969999999998</v>
      </c>
    </row>
    <row r="13230" spans="1:2" x14ac:dyDescent="0.25">
      <c r="A13230">
        <v>444.75599999999997</v>
      </c>
      <c r="B13230" s="1">
        <v>350.3091</v>
      </c>
    </row>
    <row r="13231" spans="1:2" x14ac:dyDescent="0.25">
      <c r="A13231">
        <v>444.78899999999999</v>
      </c>
      <c r="B13231" s="1">
        <v>350.3107</v>
      </c>
    </row>
    <row r="13232" spans="1:2" x14ac:dyDescent="0.25">
      <c r="A13232">
        <v>444.822</v>
      </c>
      <c r="B13232" s="1">
        <v>350.30029999999999</v>
      </c>
    </row>
    <row r="13233" spans="1:2" x14ac:dyDescent="0.25">
      <c r="A13233">
        <v>444.85599999999999</v>
      </c>
      <c r="B13233" s="1">
        <v>350.29399999999998</v>
      </c>
    </row>
    <row r="13234" spans="1:2" x14ac:dyDescent="0.25">
      <c r="A13234">
        <v>444.88900000000001</v>
      </c>
      <c r="B13234" s="1">
        <v>350.29730000000001</v>
      </c>
    </row>
    <row r="13235" spans="1:2" x14ac:dyDescent="0.25">
      <c r="A13235">
        <v>444.92200000000003</v>
      </c>
      <c r="B13235" s="1">
        <v>350.29070000000002</v>
      </c>
    </row>
    <row r="13236" spans="1:2" x14ac:dyDescent="0.25">
      <c r="A13236">
        <v>444.95600000000002</v>
      </c>
      <c r="B13236" s="1">
        <v>350.28230000000002</v>
      </c>
    </row>
    <row r="13237" spans="1:2" x14ac:dyDescent="0.25">
      <c r="A13237">
        <v>444.98899999999998</v>
      </c>
      <c r="B13237" s="1">
        <v>350.2758</v>
      </c>
    </row>
    <row r="13238" spans="1:2" x14ac:dyDescent="0.25">
      <c r="A13238">
        <v>445.02199999999999</v>
      </c>
      <c r="B13238" s="1">
        <v>350.26339999999999</v>
      </c>
    </row>
    <row r="13239" spans="1:2" x14ac:dyDescent="0.25">
      <c r="A13239">
        <v>445.05599999999998</v>
      </c>
      <c r="B13239" s="1">
        <v>350.26940000000002</v>
      </c>
    </row>
    <row r="13240" spans="1:2" x14ac:dyDescent="0.25">
      <c r="A13240">
        <v>445.089</v>
      </c>
      <c r="B13240" s="1">
        <v>350.28590000000003</v>
      </c>
    </row>
    <row r="13241" spans="1:2" x14ac:dyDescent="0.25">
      <c r="A13241">
        <v>445.12200000000001</v>
      </c>
      <c r="B13241" s="1">
        <v>350.27050000000003</v>
      </c>
    </row>
    <row r="13242" spans="1:2" x14ac:dyDescent="0.25">
      <c r="A13242">
        <v>445.15499999999997</v>
      </c>
      <c r="B13242" s="1">
        <v>350.25599999999997</v>
      </c>
    </row>
    <row r="13243" spans="1:2" x14ac:dyDescent="0.25">
      <c r="A13243">
        <v>445.18900000000002</v>
      </c>
      <c r="B13243" s="1">
        <v>350.2482</v>
      </c>
    </row>
    <row r="13244" spans="1:2" x14ac:dyDescent="0.25">
      <c r="A13244">
        <v>445.22199999999998</v>
      </c>
      <c r="B13244" s="1">
        <v>350.24270000000001</v>
      </c>
    </row>
    <row r="13245" spans="1:2" x14ac:dyDescent="0.25">
      <c r="A13245">
        <v>445.255</v>
      </c>
      <c r="B13245" s="1">
        <v>350.25299999999999</v>
      </c>
    </row>
    <row r="13246" spans="1:2" x14ac:dyDescent="0.25">
      <c r="A13246">
        <v>445.28899999999999</v>
      </c>
      <c r="B13246" s="1">
        <v>350.25220000000002</v>
      </c>
    </row>
    <row r="13247" spans="1:2" x14ac:dyDescent="0.25">
      <c r="A13247">
        <v>445.322</v>
      </c>
      <c r="B13247" s="1">
        <v>350.2629</v>
      </c>
    </row>
    <row r="13248" spans="1:2" x14ac:dyDescent="0.25">
      <c r="A13248">
        <v>445.35500000000002</v>
      </c>
      <c r="B13248" s="1">
        <v>350.28730000000002</v>
      </c>
    </row>
    <row r="13249" spans="1:2" x14ac:dyDescent="0.25">
      <c r="A13249">
        <v>445.38900000000001</v>
      </c>
      <c r="B13249" s="1">
        <v>350.2962</v>
      </c>
    </row>
    <row r="13250" spans="1:2" x14ac:dyDescent="0.25">
      <c r="A13250">
        <v>445.42200000000003</v>
      </c>
      <c r="B13250" s="1">
        <v>350.29539999999997</v>
      </c>
    </row>
    <row r="13251" spans="1:2" x14ac:dyDescent="0.25">
      <c r="A13251">
        <v>445.45499999999998</v>
      </c>
      <c r="B13251" s="1">
        <v>350.2903</v>
      </c>
    </row>
    <row r="13252" spans="1:2" x14ac:dyDescent="0.25">
      <c r="A13252">
        <v>445.488</v>
      </c>
      <c r="B13252" s="1">
        <v>350.291</v>
      </c>
    </row>
    <row r="13253" spans="1:2" x14ac:dyDescent="0.25">
      <c r="A13253">
        <v>445.52199999999999</v>
      </c>
      <c r="B13253" s="1">
        <v>350.29419999999999</v>
      </c>
    </row>
    <row r="13254" spans="1:2" x14ac:dyDescent="0.25">
      <c r="A13254">
        <v>445.55500000000001</v>
      </c>
      <c r="B13254" s="1">
        <v>350.2946</v>
      </c>
    </row>
    <row r="13255" spans="1:2" x14ac:dyDescent="0.25">
      <c r="A13255">
        <v>445.58800000000002</v>
      </c>
      <c r="B13255" s="1">
        <v>350.30329999999998</v>
      </c>
    </row>
    <row r="13256" spans="1:2" x14ac:dyDescent="0.25">
      <c r="A13256">
        <v>445.62200000000001</v>
      </c>
      <c r="B13256" s="1">
        <v>350.3</v>
      </c>
    </row>
    <row r="13257" spans="1:2" x14ac:dyDescent="0.25">
      <c r="A13257">
        <v>445.65499999999997</v>
      </c>
      <c r="B13257" s="1">
        <v>350.31420000000003</v>
      </c>
    </row>
    <row r="13258" spans="1:2" x14ac:dyDescent="0.25">
      <c r="A13258">
        <v>445.68799999999999</v>
      </c>
      <c r="B13258" s="1">
        <v>350.31950000000001</v>
      </c>
    </row>
    <row r="13259" spans="1:2" x14ac:dyDescent="0.25">
      <c r="A13259">
        <v>445.721</v>
      </c>
      <c r="B13259" s="1">
        <v>350.33120000000002</v>
      </c>
    </row>
    <row r="13260" spans="1:2" x14ac:dyDescent="0.25">
      <c r="A13260">
        <v>445.755</v>
      </c>
      <c r="B13260" s="1">
        <v>350.31439999999998</v>
      </c>
    </row>
    <row r="13261" spans="1:2" x14ac:dyDescent="0.25">
      <c r="A13261">
        <v>445.78800000000001</v>
      </c>
      <c r="B13261" s="1">
        <v>350.30459999999999</v>
      </c>
    </row>
    <row r="13262" spans="1:2" x14ac:dyDescent="0.25">
      <c r="A13262">
        <v>445.82100000000003</v>
      </c>
      <c r="B13262" s="1">
        <v>350.286</v>
      </c>
    </row>
    <row r="13263" spans="1:2" x14ac:dyDescent="0.25">
      <c r="A13263">
        <v>445.85500000000002</v>
      </c>
      <c r="B13263" s="1">
        <v>350.28899999999999</v>
      </c>
    </row>
    <row r="13264" spans="1:2" x14ac:dyDescent="0.25">
      <c r="A13264">
        <v>445.88799999999998</v>
      </c>
      <c r="B13264" s="1">
        <v>350.3021</v>
      </c>
    </row>
    <row r="13265" spans="1:2" x14ac:dyDescent="0.25">
      <c r="A13265">
        <v>445.92099999999999</v>
      </c>
      <c r="B13265" s="1">
        <v>350.28739999999999</v>
      </c>
    </row>
    <row r="13266" spans="1:2" x14ac:dyDescent="0.25">
      <c r="A13266">
        <v>445.95499999999998</v>
      </c>
      <c r="B13266" s="1">
        <v>350.28489999999999</v>
      </c>
    </row>
    <row r="13267" spans="1:2" x14ac:dyDescent="0.25">
      <c r="A13267">
        <v>445.988</v>
      </c>
      <c r="B13267" s="1">
        <v>350.2998</v>
      </c>
    </row>
    <row r="13268" spans="1:2" x14ac:dyDescent="0.25">
      <c r="A13268">
        <v>446.02100000000002</v>
      </c>
      <c r="B13268" s="1">
        <v>350.3014</v>
      </c>
    </row>
    <row r="13269" spans="1:2" x14ac:dyDescent="0.25">
      <c r="A13269">
        <v>446.05399999999997</v>
      </c>
      <c r="B13269" s="1">
        <v>350.28429999999997</v>
      </c>
    </row>
    <row r="13270" spans="1:2" x14ac:dyDescent="0.25">
      <c r="A13270">
        <v>446.08800000000002</v>
      </c>
      <c r="B13270" s="1">
        <v>350.27530000000002</v>
      </c>
    </row>
    <row r="13271" spans="1:2" x14ac:dyDescent="0.25">
      <c r="A13271">
        <v>446.12099999999998</v>
      </c>
      <c r="B13271" s="1">
        <v>350.27510000000001</v>
      </c>
    </row>
    <row r="13272" spans="1:2" x14ac:dyDescent="0.25">
      <c r="A13272">
        <v>446.154</v>
      </c>
      <c r="B13272" s="1">
        <v>350.2835</v>
      </c>
    </row>
    <row r="13273" spans="1:2" x14ac:dyDescent="0.25">
      <c r="A13273">
        <v>446.18799999999999</v>
      </c>
      <c r="B13273" s="1">
        <v>350.30099999999999</v>
      </c>
    </row>
    <row r="13274" spans="1:2" x14ac:dyDescent="0.25">
      <c r="A13274">
        <v>446.221</v>
      </c>
      <c r="B13274" s="1">
        <v>350.30650000000003</v>
      </c>
    </row>
    <row r="13275" spans="1:2" x14ac:dyDescent="0.25">
      <c r="A13275">
        <v>446.25400000000002</v>
      </c>
      <c r="B13275" s="1">
        <v>350.31459999999998</v>
      </c>
    </row>
    <row r="13276" spans="1:2" x14ac:dyDescent="0.25">
      <c r="A13276">
        <v>446.28800000000001</v>
      </c>
      <c r="B13276" s="1">
        <v>350.31380000000001</v>
      </c>
    </row>
    <row r="13277" spans="1:2" x14ac:dyDescent="0.25">
      <c r="A13277">
        <v>446.32100000000003</v>
      </c>
      <c r="B13277" s="1">
        <v>350.30950000000001</v>
      </c>
    </row>
    <row r="13278" spans="1:2" x14ac:dyDescent="0.25">
      <c r="A13278">
        <v>446.35399999999998</v>
      </c>
      <c r="B13278" s="1">
        <v>350.32170000000002</v>
      </c>
    </row>
    <row r="13279" spans="1:2" x14ac:dyDescent="0.25">
      <c r="A13279">
        <v>446.387</v>
      </c>
      <c r="B13279" s="1">
        <v>350.31619999999998</v>
      </c>
    </row>
    <row r="13280" spans="1:2" x14ac:dyDescent="0.25">
      <c r="A13280">
        <v>446.42099999999999</v>
      </c>
      <c r="B13280" s="1">
        <v>350.34059999999999</v>
      </c>
    </row>
    <row r="13281" spans="1:2" x14ac:dyDescent="0.25">
      <c r="A13281">
        <v>446.45400000000001</v>
      </c>
      <c r="B13281" s="1">
        <v>350.3614</v>
      </c>
    </row>
    <row r="13282" spans="1:2" x14ac:dyDescent="0.25">
      <c r="A13282">
        <v>446.48700000000002</v>
      </c>
      <c r="B13282" s="1">
        <v>350.38569999999999</v>
      </c>
    </row>
    <row r="13283" spans="1:2" x14ac:dyDescent="0.25">
      <c r="A13283">
        <v>446.55399999999997</v>
      </c>
      <c r="B13283" s="1">
        <v>350.41210000000001</v>
      </c>
    </row>
    <row r="13284" spans="1:2" x14ac:dyDescent="0.25">
      <c r="A13284">
        <v>446.58699999999999</v>
      </c>
      <c r="B13284" s="1">
        <v>350.41410000000002</v>
      </c>
    </row>
    <row r="13285" spans="1:2" x14ac:dyDescent="0.25">
      <c r="A13285">
        <v>446.62099999999998</v>
      </c>
      <c r="B13285" s="1">
        <v>350.42680000000001</v>
      </c>
    </row>
    <row r="13286" spans="1:2" x14ac:dyDescent="0.25">
      <c r="A13286">
        <v>446.654</v>
      </c>
      <c r="B13286" s="1">
        <v>350.43529999999998</v>
      </c>
    </row>
    <row r="13287" spans="1:2" x14ac:dyDescent="0.25">
      <c r="A13287">
        <v>446.68700000000001</v>
      </c>
      <c r="B13287" s="1">
        <v>350.43990000000002</v>
      </c>
    </row>
    <row r="13288" spans="1:2" x14ac:dyDescent="0.25">
      <c r="A13288">
        <v>446.72</v>
      </c>
      <c r="B13288" s="1">
        <v>350.428</v>
      </c>
    </row>
    <row r="13289" spans="1:2" x14ac:dyDescent="0.25">
      <c r="A13289">
        <v>446.75400000000002</v>
      </c>
      <c r="B13289" s="1">
        <v>350.42669999999998</v>
      </c>
    </row>
    <row r="13290" spans="1:2" x14ac:dyDescent="0.25">
      <c r="A13290">
        <v>446.78699999999998</v>
      </c>
      <c r="B13290" s="1">
        <v>350.43110000000001</v>
      </c>
    </row>
    <row r="13291" spans="1:2" x14ac:dyDescent="0.25">
      <c r="A13291">
        <v>446.82</v>
      </c>
      <c r="B13291" s="1">
        <v>350.41410000000002</v>
      </c>
    </row>
    <row r="13292" spans="1:2" x14ac:dyDescent="0.25">
      <c r="A13292">
        <v>446.85399999999998</v>
      </c>
      <c r="B13292" s="1">
        <v>350.4049</v>
      </c>
    </row>
    <row r="13293" spans="1:2" x14ac:dyDescent="0.25">
      <c r="A13293">
        <v>446.887</v>
      </c>
      <c r="B13293" s="1">
        <v>350.41120000000001</v>
      </c>
    </row>
    <row r="13294" spans="1:2" x14ac:dyDescent="0.25">
      <c r="A13294">
        <v>446.92</v>
      </c>
      <c r="B13294" s="1">
        <v>350.42360000000002</v>
      </c>
    </row>
    <row r="13295" spans="1:2" x14ac:dyDescent="0.25">
      <c r="A13295">
        <v>446.95299999999997</v>
      </c>
      <c r="B13295" s="1">
        <v>350.44200000000001</v>
      </c>
    </row>
    <row r="13296" spans="1:2" x14ac:dyDescent="0.25">
      <c r="A13296">
        <v>446.98700000000002</v>
      </c>
      <c r="B13296" s="1">
        <v>350.43770000000001</v>
      </c>
    </row>
    <row r="13297" spans="1:2" x14ac:dyDescent="0.25">
      <c r="A13297">
        <v>447.02</v>
      </c>
      <c r="B13297" s="1">
        <v>350.43959999999998</v>
      </c>
    </row>
    <row r="13298" spans="1:2" x14ac:dyDescent="0.25">
      <c r="A13298">
        <v>447.053</v>
      </c>
      <c r="B13298" s="1">
        <v>350.44990000000001</v>
      </c>
    </row>
    <row r="13299" spans="1:2" x14ac:dyDescent="0.25">
      <c r="A13299">
        <v>447.08699999999999</v>
      </c>
      <c r="B13299" s="1">
        <v>350.45609999999999</v>
      </c>
    </row>
    <row r="13300" spans="1:2" x14ac:dyDescent="0.25">
      <c r="A13300">
        <v>447.12</v>
      </c>
      <c r="B13300" s="1">
        <v>350.45479999999998</v>
      </c>
    </row>
    <row r="13301" spans="1:2" x14ac:dyDescent="0.25">
      <c r="A13301">
        <v>447.15300000000002</v>
      </c>
      <c r="B13301" s="1">
        <v>350.44279999999998</v>
      </c>
    </row>
    <row r="13302" spans="1:2" x14ac:dyDescent="0.25">
      <c r="A13302">
        <v>447.18700000000001</v>
      </c>
      <c r="B13302" s="1">
        <v>350.43810000000002</v>
      </c>
    </row>
    <row r="13303" spans="1:2" x14ac:dyDescent="0.25">
      <c r="A13303">
        <v>447.22</v>
      </c>
      <c r="B13303" s="1">
        <v>350.4418</v>
      </c>
    </row>
    <row r="13304" spans="1:2" x14ac:dyDescent="0.25">
      <c r="A13304">
        <v>447.25299999999999</v>
      </c>
      <c r="B13304" s="1">
        <v>350.4436</v>
      </c>
    </row>
    <row r="13305" spans="1:2" x14ac:dyDescent="0.25">
      <c r="A13305">
        <v>447.286</v>
      </c>
      <c r="B13305" s="1">
        <v>350.45519999999999</v>
      </c>
    </row>
    <row r="13306" spans="1:2" x14ac:dyDescent="0.25">
      <c r="A13306">
        <v>447.32</v>
      </c>
      <c r="B13306" s="1">
        <v>350.45319999999998</v>
      </c>
    </row>
    <row r="13307" spans="1:2" x14ac:dyDescent="0.25">
      <c r="A13307">
        <v>447.35300000000001</v>
      </c>
      <c r="B13307" s="1">
        <v>350.44810000000001</v>
      </c>
    </row>
    <row r="13308" spans="1:2" x14ac:dyDescent="0.25">
      <c r="A13308">
        <v>447.38600000000002</v>
      </c>
      <c r="B13308" s="1">
        <v>350.44380000000001</v>
      </c>
    </row>
    <row r="13309" spans="1:2" x14ac:dyDescent="0.25">
      <c r="A13309">
        <v>447.42</v>
      </c>
      <c r="B13309" s="1">
        <v>350.43819999999999</v>
      </c>
    </row>
    <row r="13310" spans="1:2" x14ac:dyDescent="0.25">
      <c r="A13310">
        <v>447.45299999999997</v>
      </c>
      <c r="B13310" s="1">
        <v>350.44659999999999</v>
      </c>
    </row>
    <row r="13311" spans="1:2" x14ac:dyDescent="0.25">
      <c r="A13311">
        <v>447.48599999999999</v>
      </c>
      <c r="B13311" s="1">
        <v>350.45859999999999</v>
      </c>
    </row>
    <row r="13312" spans="1:2" x14ac:dyDescent="0.25">
      <c r="A13312">
        <v>447.52</v>
      </c>
      <c r="B13312" s="1">
        <v>350.47269999999997</v>
      </c>
    </row>
    <row r="13313" spans="1:2" x14ac:dyDescent="0.25">
      <c r="A13313">
        <v>447.553</v>
      </c>
      <c r="B13313" s="1">
        <v>350.47550000000001</v>
      </c>
    </row>
    <row r="13314" spans="1:2" x14ac:dyDescent="0.25">
      <c r="A13314">
        <v>447.58600000000001</v>
      </c>
      <c r="B13314" s="1">
        <v>350.47030000000001</v>
      </c>
    </row>
    <row r="13315" spans="1:2" x14ac:dyDescent="0.25">
      <c r="A13315">
        <v>447.61900000000003</v>
      </c>
      <c r="B13315" s="1">
        <v>350.47469999999998</v>
      </c>
    </row>
    <row r="13316" spans="1:2" x14ac:dyDescent="0.25">
      <c r="A13316">
        <v>447.65300000000002</v>
      </c>
      <c r="B13316" s="1">
        <v>350.46260000000001</v>
      </c>
    </row>
    <row r="13317" spans="1:2" x14ac:dyDescent="0.25">
      <c r="A13317">
        <v>447.68599999999998</v>
      </c>
      <c r="B13317" s="1">
        <v>350.46929999999998</v>
      </c>
    </row>
    <row r="13318" spans="1:2" x14ac:dyDescent="0.25">
      <c r="A13318">
        <v>447.71899999999999</v>
      </c>
      <c r="B13318" s="1">
        <v>350.45729999999998</v>
      </c>
    </row>
    <row r="13319" spans="1:2" x14ac:dyDescent="0.25">
      <c r="A13319">
        <v>447.75299999999999</v>
      </c>
      <c r="B13319" s="1">
        <v>350.43939999999998</v>
      </c>
    </row>
    <row r="13320" spans="1:2" x14ac:dyDescent="0.25">
      <c r="A13320">
        <v>447.786</v>
      </c>
      <c r="B13320" s="1">
        <v>350.43509999999998</v>
      </c>
    </row>
    <row r="13321" spans="1:2" x14ac:dyDescent="0.25">
      <c r="A13321">
        <v>447.81900000000002</v>
      </c>
      <c r="B13321" s="1">
        <v>350.44589999999999</v>
      </c>
    </row>
    <row r="13322" spans="1:2" x14ac:dyDescent="0.25">
      <c r="A13322">
        <v>447.85300000000001</v>
      </c>
      <c r="B13322" s="1">
        <v>350.47210000000001</v>
      </c>
    </row>
    <row r="13323" spans="1:2" x14ac:dyDescent="0.25">
      <c r="A13323">
        <v>447.88600000000002</v>
      </c>
      <c r="B13323" s="1">
        <v>350.46469999999999</v>
      </c>
    </row>
    <row r="13324" spans="1:2" x14ac:dyDescent="0.25">
      <c r="A13324">
        <v>447.91899999999998</v>
      </c>
      <c r="B13324" s="1">
        <v>350.47140000000002</v>
      </c>
    </row>
    <row r="13325" spans="1:2" x14ac:dyDescent="0.25">
      <c r="A13325">
        <v>447.952</v>
      </c>
      <c r="B13325" s="1">
        <v>350.47680000000003</v>
      </c>
    </row>
    <row r="13326" spans="1:2" x14ac:dyDescent="0.25">
      <c r="A13326">
        <v>447.98599999999999</v>
      </c>
      <c r="B13326" s="1">
        <v>350.48809999999997</v>
      </c>
    </row>
    <row r="13327" spans="1:2" x14ac:dyDescent="0.25">
      <c r="A13327">
        <v>448.01900000000001</v>
      </c>
      <c r="B13327" s="1">
        <v>350.4846</v>
      </c>
    </row>
    <row r="13328" spans="1:2" x14ac:dyDescent="0.25">
      <c r="A13328">
        <v>448.05200000000002</v>
      </c>
      <c r="B13328" s="1">
        <v>350.46269999999998</v>
      </c>
    </row>
    <row r="13329" spans="1:2" x14ac:dyDescent="0.25">
      <c r="A13329">
        <v>448.08600000000001</v>
      </c>
      <c r="B13329" s="1">
        <v>350.44740000000002</v>
      </c>
    </row>
    <row r="13330" spans="1:2" x14ac:dyDescent="0.25">
      <c r="A13330">
        <v>448.11900000000003</v>
      </c>
      <c r="B13330" s="1">
        <v>350.44659999999999</v>
      </c>
    </row>
    <row r="13331" spans="1:2" x14ac:dyDescent="0.25">
      <c r="A13331">
        <v>448.15199999999999</v>
      </c>
      <c r="B13331" s="1">
        <v>350.44490000000002</v>
      </c>
    </row>
    <row r="13332" spans="1:2" x14ac:dyDescent="0.25">
      <c r="A13332">
        <v>448.185</v>
      </c>
      <c r="B13332" s="1">
        <v>350.44069999999999</v>
      </c>
    </row>
    <row r="13333" spans="1:2" x14ac:dyDescent="0.25">
      <c r="A13333">
        <v>448.21899999999999</v>
      </c>
      <c r="B13333" s="1">
        <v>350.43619999999999</v>
      </c>
    </row>
    <row r="13334" spans="1:2" x14ac:dyDescent="0.25">
      <c r="A13334">
        <v>448.25200000000001</v>
      </c>
      <c r="B13334" s="1">
        <v>350.4359</v>
      </c>
    </row>
    <row r="13335" spans="1:2" x14ac:dyDescent="0.25">
      <c r="A13335">
        <v>448.28500000000003</v>
      </c>
      <c r="B13335" s="1">
        <v>350.4348</v>
      </c>
    </row>
    <row r="13336" spans="1:2" x14ac:dyDescent="0.25">
      <c r="A13336">
        <v>448.31900000000002</v>
      </c>
      <c r="B13336" s="1">
        <v>350.44220000000001</v>
      </c>
    </row>
    <row r="13337" spans="1:2" x14ac:dyDescent="0.25">
      <c r="A13337">
        <v>448.35199999999998</v>
      </c>
      <c r="B13337" s="1">
        <v>350.45429999999999</v>
      </c>
    </row>
    <row r="13338" spans="1:2" x14ac:dyDescent="0.25">
      <c r="A13338">
        <v>448.38499999999999</v>
      </c>
      <c r="B13338" s="1">
        <v>350.46249999999998</v>
      </c>
    </row>
    <row r="13339" spans="1:2" x14ac:dyDescent="0.25">
      <c r="A13339">
        <v>448.41899999999998</v>
      </c>
      <c r="B13339" s="1">
        <v>350.4787</v>
      </c>
    </row>
    <row r="13340" spans="1:2" x14ac:dyDescent="0.25">
      <c r="A13340">
        <v>448.452</v>
      </c>
      <c r="B13340" s="1">
        <v>350.4776</v>
      </c>
    </row>
    <row r="13341" spans="1:2" x14ac:dyDescent="0.25">
      <c r="A13341">
        <v>448.48500000000001</v>
      </c>
      <c r="B13341" s="1">
        <v>350.48149999999998</v>
      </c>
    </row>
    <row r="13342" spans="1:2" x14ac:dyDescent="0.25">
      <c r="A13342">
        <v>448.51799999999997</v>
      </c>
      <c r="B13342" s="1">
        <v>350.49239999999998</v>
      </c>
    </row>
    <row r="13343" spans="1:2" x14ac:dyDescent="0.25">
      <c r="A13343">
        <v>448.55200000000002</v>
      </c>
      <c r="B13343" s="1">
        <v>350.51069999999999</v>
      </c>
    </row>
    <row r="13344" spans="1:2" x14ac:dyDescent="0.25">
      <c r="A13344">
        <v>448.58499999999998</v>
      </c>
      <c r="B13344" s="1">
        <v>350.51429999999999</v>
      </c>
    </row>
    <row r="13345" spans="1:2" x14ac:dyDescent="0.25">
      <c r="A13345">
        <v>448.61799999999999</v>
      </c>
      <c r="B13345" s="1">
        <v>350.49430000000001</v>
      </c>
    </row>
    <row r="13346" spans="1:2" x14ac:dyDescent="0.25">
      <c r="A13346">
        <v>448.65199999999999</v>
      </c>
      <c r="B13346" s="1">
        <v>350.47390000000001</v>
      </c>
    </row>
    <row r="13347" spans="1:2" x14ac:dyDescent="0.25">
      <c r="A13347">
        <v>448.685</v>
      </c>
      <c r="B13347" s="1">
        <v>350.45089999999999</v>
      </c>
    </row>
    <row r="13348" spans="1:2" x14ac:dyDescent="0.25">
      <c r="A13348">
        <v>448.71800000000002</v>
      </c>
      <c r="B13348" s="1">
        <v>350.44409999999999</v>
      </c>
    </row>
    <row r="13349" spans="1:2" x14ac:dyDescent="0.25">
      <c r="A13349">
        <v>448.75200000000001</v>
      </c>
      <c r="B13349" s="1">
        <v>350.45519999999999</v>
      </c>
    </row>
    <row r="13350" spans="1:2" x14ac:dyDescent="0.25">
      <c r="A13350">
        <v>448.78500000000003</v>
      </c>
      <c r="B13350" s="1">
        <v>350.45179999999999</v>
      </c>
    </row>
    <row r="13351" spans="1:2" x14ac:dyDescent="0.25">
      <c r="A13351">
        <v>448.81799999999998</v>
      </c>
      <c r="B13351" s="1">
        <v>350.44760000000002</v>
      </c>
    </row>
    <row r="13352" spans="1:2" x14ac:dyDescent="0.25">
      <c r="A13352">
        <v>448.851</v>
      </c>
      <c r="B13352" s="1">
        <v>350.45740000000001</v>
      </c>
    </row>
    <row r="13353" spans="1:2" x14ac:dyDescent="0.25">
      <c r="A13353">
        <v>448.88499999999999</v>
      </c>
      <c r="B13353" s="1">
        <v>350.46129999999999</v>
      </c>
    </row>
    <row r="13354" spans="1:2" x14ac:dyDescent="0.25">
      <c r="A13354">
        <v>448.91800000000001</v>
      </c>
      <c r="B13354" s="1">
        <v>350.43020000000001</v>
      </c>
    </row>
    <row r="13355" spans="1:2" x14ac:dyDescent="0.25">
      <c r="A13355">
        <v>448.95100000000002</v>
      </c>
      <c r="B13355" s="1">
        <v>350.41770000000002</v>
      </c>
    </row>
    <row r="13356" spans="1:2" x14ac:dyDescent="0.25">
      <c r="A13356">
        <v>448.98500000000001</v>
      </c>
      <c r="B13356" s="1">
        <v>350.4092</v>
      </c>
    </row>
    <row r="13357" spans="1:2" x14ac:dyDescent="0.25">
      <c r="A13357">
        <v>449.01799999999997</v>
      </c>
      <c r="B13357" s="1">
        <v>350.3947</v>
      </c>
    </row>
    <row r="13358" spans="1:2" x14ac:dyDescent="0.25">
      <c r="A13358">
        <v>449.05099999999999</v>
      </c>
      <c r="B13358" s="1">
        <v>350.38690000000003</v>
      </c>
    </row>
    <row r="13359" spans="1:2" x14ac:dyDescent="0.25">
      <c r="A13359">
        <v>449.08499999999998</v>
      </c>
      <c r="B13359" s="1">
        <v>350.36840000000001</v>
      </c>
    </row>
    <row r="13360" spans="1:2" x14ac:dyDescent="0.25">
      <c r="A13360">
        <v>449.11799999999999</v>
      </c>
      <c r="B13360" s="1">
        <v>350.3578</v>
      </c>
    </row>
    <row r="13361" spans="1:2" x14ac:dyDescent="0.25">
      <c r="A13361">
        <v>449.15100000000001</v>
      </c>
      <c r="B13361" s="1">
        <v>350.36430000000001</v>
      </c>
    </row>
    <row r="13362" spans="1:2" x14ac:dyDescent="0.25">
      <c r="A13362">
        <v>449.18400000000003</v>
      </c>
      <c r="B13362" s="1">
        <v>350.3646</v>
      </c>
    </row>
    <row r="13363" spans="1:2" x14ac:dyDescent="0.25">
      <c r="A13363">
        <v>449.21800000000002</v>
      </c>
      <c r="B13363" s="1">
        <v>350.35640000000001</v>
      </c>
    </row>
    <row r="13364" spans="1:2" x14ac:dyDescent="0.25">
      <c r="A13364">
        <v>449.25099999999998</v>
      </c>
      <c r="B13364" s="1">
        <v>350.35680000000002</v>
      </c>
    </row>
    <row r="13365" spans="1:2" x14ac:dyDescent="0.25">
      <c r="A13365">
        <v>449.28399999999999</v>
      </c>
      <c r="B13365" s="1">
        <v>350.3546</v>
      </c>
    </row>
    <row r="13366" spans="1:2" x14ac:dyDescent="0.25">
      <c r="A13366">
        <v>449.31799999999998</v>
      </c>
      <c r="B13366" s="1">
        <v>350.39359999999999</v>
      </c>
    </row>
    <row r="13367" spans="1:2" x14ac:dyDescent="0.25">
      <c r="A13367">
        <v>449.351</v>
      </c>
      <c r="B13367" s="1">
        <v>350.39769999999999</v>
      </c>
    </row>
    <row r="13368" spans="1:2" x14ac:dyDescent="0.25">
      <c r="A13368">
        <v>449.38400000000001</v>
      </c>
      <c r="B13368" s="1">
        <v>350.40069999999997</v>
      </c>
    </row>
    <row r="13369" spans="1:2" x14ac:dyDescent="0.25">
      <c r="A13369">
        <v>449.41800000000001</v>
      </c>
      <c r="B13369" s="1">
        <v>350.39510000000001</v>
      </c>
    </row>
    <row r="13370" spans="1:2" x14ac:dyDescent="0.25">
      <c r="A13370">
        <v>449.45100000000002</v>
      </c>
      <c r="B13370" s="1">
        <v>350.37220000000002</v>
      </c>
    </row>
    <row r="13371" spans="1:2" x14ac:dyDescent="0.25">
      <c r="A13371">
        <v>449.48399999999998</v>
      </c>
      <c r="B13371" s="1">
        <v>350.36250000000001</v>
      </c>
    </row>
    <row r="13372" spans="1:2" x14ac:dyDescent="0.25">
      <c r="A13372">
        <v>449.517</v>
      </c>
      <c r="B13372" s="1">
        <v>350.36320000000001</v>
      </c>
    </row>
    <row r="13373" spans="1:2" x14ac:dyDescent="0.25">
      <c r="A13373">
        <v>449.55099999999999</v>
      </c>
      <c r="B13373" s="1">
        <v>350.387</v>
      </c>
    </row>
    <row r="13374" spans="1:2" x14ac:dyDescent="0.25">
      <c r="A13374">
        <v>449.584</v>
      </c>
      <c r="B13374" s="1">
        <v>350.4033</v>
      </c>
    </row>
    <row r="13375" spans="1:2" x14ac:dyDescent="0.25">
      <c r="A13375">
        <v>449.61700000000002</v>
      </c>
      <c r="B13375" s="1">
        <v>350.42290000000003</v>
      </c>
    </row>
    <row r="13376" spans="1:2" x14ac:dyDescent="0.25">
      <c r="A13376">
        <v>449.65100000000001</v>
      </c>
      <c r="B13376" s="1">
        <v>350.4239</v>
      </c>
    </row>
    <row r="13377" spans="1:2" x14ac:dyDescent="0.25">
      <c r="A13377">
        <v>449.68400000000003</v>
      </c>
      <c r="B13377" s="1">
        <v>350.41820000000001</v>
      </c>
    </row>
    <row r="13378" spans="1:2" x14ac:dyDescent="0.25">
      <c r="A13378">
        <v>449.71699999999998</v>
      </c>
      <c r="B13378" s="1">
        <v>350.42169999999999</v>
      </c>
    </row>
    <row r="13379" spans="1:2" x14ac:dyDescent="0.25">
      <c r="A13379">
        <v>449.75</v>
      </c>
      <c r="B13379" s="1">
        <v>350.41370000000001</v>
      </c>
    </row>
    <row r="13380" spans="1:2" x14ac:dyDescent="0.25">
      <c r="A13380">
        <v>449.78399999999999</v>
      </c>
      <c r="B13380" s="1">
        <v>350.41329999999999</v>
      </c>
    </row>
    <row r="13381" spans="1:2" x14ac:dyDescent="0.25">
      <c r="A13381">
        <v>449.81700000000001</v>
      </c>
      <c r="B13381" s="1">
        <v>350.39490000000001</v>
      </c>
    </row>
    <row r="13382" spans="1:2" x14ac:dyDescent="0.25">
      <c r="A13382">
        <v>449.85</v>
      </c>
      <c r="B13382" s="1">
        <v>350.38249999999999</v>
      </c>
    </row>
    <row r="13383" spans="1:2" x14ac:dyDescent="0.25">
      <c r="A13383">
        <v>449.88400000000001</v>
      </c>
      <c r="B13383" s="1">
        <v>350.37450000000001</v>
      </c>
    </row>
    <row r="13384" spans="1:2" x14ac:dyDescent="0.25">
      <c r="A13384">
        <v>449.91699999999997</v>
      </c>
      <c r="B13384" s="1">
        <v>350.3811</v>
      </c>
    </row>
    <row r="13385" spans="1:2" x14ac:dyDescent="0.25">
      <c r="A13385">
        <v>449.95</v>
      </c>
      <c r="B13385" s="1">
        <v>350.36790000000002</v>
      </c>
    </row>
    <row r="13386" spans="1:2" x14ac:dyDescent="0.25">
      <c r="A13386">
        <v>449.98399999999998</v>
      </c>
      <c r="B13386" s="1">
        <v>350.36500000000001</v>
      </c>
    </row>
    <row r="13387" spans="1:2" x14ac:dyDescent="0.25">
      <c r="A13387">
        <v>450.017</v>
      </c>
      <c r="B13387" s="1">
        <v>350.35250000000002</v>
      </c>
    </row>
    <row r="13388" spans="1:2" x14ac:dyDescent="0.25">
      <c r="A13388">
        <v>450.05</v>
      </c>
      <c r="B13388" s="1">
        <v>350.34550000000002</v>
      </c>
    </row>
    <row r="13389" spans="1:2" x14ac:dyDescent="0.25">
      <c r="A13389">
        <v>450.08300000000003</v>
      </c>
      <c r="B13389" s="1">
        <v>350.34620000000001</v>
      </c>
    </row>
    <row r="13390" spans="1:2" x14ac:dyDescent="0.25">
      <c r="A13390">
        <v>450.11700000000002</v>
      </c>
      <c r="B13390" s="1">
        <v>350.35599999999999</v>
      </c>
    </row>
    <row r="13391" spans="1:2" x14ac:dyDescent="0.25">
      <c r="A13391">
        <v>450.15</v>
      </c>
      <c r="B13391" s="1">
        <v>350.3716</v>
      </c>
    </row>
    <row r="13392" spans="1:2" x14ac:dyDescent="0.25">
      <c r="A13392">
        <v>450.18299999999999</v>
      </c>
      <c r="B13392" s="1">
        <v>350.39190000000002</v>
      </c>
    </row>
    <row r="13393" spans="1:2" x14ac:dyDescent="0.25">
      <c r="A13393">
        <v>450.21699999999998</v>
      </c>
      <c r="B13393" s="1">
        <v>350.3861</v>
      </c>
    </row>
    <row r="13394" spans="1:2" x14ac:dyDescent="0.25">
      <c r="A13394">
        <v>450.25</v>
      </c>
      <c r="B13394" s="1">
        <v>350.39909999999998</v>
      </c>
    </row>
    <row r="13395" spans="1:2" x14ac:dyDescent="0.25">
      <c r="A13395">
        <v>450.28300000000002</v>
      </c>
      <c r="B13395" s="1">
        <v>350.40350000000001</v>
      </c>
    </row>
    <row r="13396" spans="1:2" x14ac:dyDescent="0.25">
      <c r="A13396">
        <v>450.31700000000001</v>
      </c>
      <c r="B13396" s="1">
        <v>350.40649999999999</v>
      </c>
    </row>
    <row r="13397" spans="1:2" x14ac:dyDescent="0.25">
      <c r="A13397">
        <v>450.35</v>
      </c>
      <c r="B13397" s="1">
        <v>350.38350000000003</v>
      </c>
    </row>
    <row r="13398" spans="1:2" x14ac:dyDescent="0.25">
      <c r="A13398">
        <v>450.38299999999998</v>
      </c>
      <c r="B13398" s="1">
        <v>350.39659999999998</v>
      </c>
    </row>
    <row r="13399" spans="1:2" x14ac:dyDescent="0.25">
      <c r="A13399">
        <v>450.416</v>
      </c>
      <c r="B13399" s="1">
        <v>350.39210000000003</v>
      </c>
    </row>
    <row r="13400" spans="1:2" x14ac:dyDescent="0.25">
      <c r="A13400">
        <v>450.45</v>
      </c>
      <c r="B13400" s="1">
        <v>350.38440000000003</v>
      </c>
    </row>
    <row r="13401" spans="1:2" x14ac:dyDescent="0.25">
      <c r="A13401">
        <v>450.483</v>
      </c>
      <c r="B13401" s="1">
        <v>350.37360000000001</v>
      </c>
    </row>
    <row r="13402" spans="1:2" x14ac:dyDescent="0.25">
      <c r="A13402">
        <v>450.51600000000002</v>
      </c>
      <c r="B13402" s="1">
        <v>350.36309999999997</v>
      </c>
    </row>
    <row r="13403" spans="1:2" x14ac:dyDescent="0.25">
      <c r="A13403">
        <v>450.58300000000003</v>
      </c>
      <c r="B13403" s="1">
        <v>350.32209999999998</v>
      </c>
    </row>
    <row r="13404" spans="1:2" x14ac:dyDescent="0.25">
      <c r="A13404">
        <v>450.61599999999999</v>
      </c>
      <c r="B13404" s="1">
        <v>350.31369999999998</v>
      </c>
    </row>
    <row r="13405" spans="1:2" x14ac:dyDescent="0.25">
      <c r="A13405">
        <v>450.65</v>
      </c>
      <c r="B13405" s="1">
        <v>350.30880000000002</v>
      </c>
    </row>
    <row r="13406" spans="1:2" x14ac:dyDescent="0.25">
      <c r="A13406">
        <v>450.68299999999999</v>
      </c>
      <c r="B13406" s="1">
        <v>350.30529999999999</v>
      </c>
    </row>
    <row r="13407" spans="1:2" x14ac:dyDescent="0.25">
      <c r="A13407">
        <v>450.71600000000001</v>
      </c>
      <c r="B13407" s="1">
        <v>350.31299999999999</v>
      </c>
    </row>
    <row r="13408" spans="1:2" x14ac:dyDescent="0.25">
      <c r="A13408">
        <v>450.74900000000002</v>
      </c>
      <c r="B13408" s="1">
        <v>350.33</v>
      </c>
    </row>
    <row r="13409" spans="1:2" x14ac:dyDescent="0.25">
      <c r="A13409">
        <v>450.78300000000002</v>
      </c>
      <c r="B13409" s="1">
        <v>350.35169999999999</v>
      </c>
    </row>
    <row r="13410" spans="1:2" x14ac:dyDescent="0.25">
      <c r="A13410">
        <v>450.81599999999997</v>
      </c>
      <c r="B13410" s="1">
        <v>350.36399999999998</v>
      </c>
    </row>
    <row r="13411" spans="1:2" x14ac:dyDescent="0.25">
      <c r="A13411">
        <v>450.84899999999999</v>
      </c>
      <c r="B13411" s="1">
        <v>350.36759999999998</v>
      </c>
    </row>
    <row r="13412" spans="1:2" x14ac:dyDescent="0.25">
      <c r="A13412">
        <v>450.88299999999998</v>
      </c>
      <c r="B13412" s="1">
        <v>350.37950000000001</v>
      </c>
    </row>
    <row r="13413" spans="1:2" x14ac:dyDescent="0.25">
      <c r="A13413">
        <v>450.916</v>
      </c>
      <c r="B13413" s="1">
        <v>350.38310000000001</v>
      </c>
    </row>
    <row r="13414" spans="1:2" x14ac:dyDescent="0.25">
      <c r="A13414">
        <v>450.94900000000001</v>
      </c>
      <c r="B13414" s="1">
        <v>350.39729999999997</v>
      </c>
    </row>
    <row r="13415" spans="1:2" x14ac:dyDescent="0.25">
      <c r="A13415">
        <v>450.98200000000003</v>
      </c>
      <c r="B13415" s="1">
        <v>350.40519999999998</v>
      </c>
    </row>
    <row r="13416" spans="1:2" x14ac:dyDescent="0.25">
      <c r="A13416">
        <v>451.01600000000002</v>
      </c>
      <c r="B13416" s="1">
        <v>350.40699999999998</v>
      </c>
    </row>
    <row r="13417" spans="1:2" x14ac:dyDescent="0.25">
      <c r="A13417">
        <v>451.04899999999998</v>
      </c>
      <c r="B13417" s="1">
        <v>350.42160000000001</v>
      </c>
    </row>
    <row r="13418" spans="1:2" x14ac:dyDescent="0.25">
      <c r="A13418">
        <v>451.08199999999999</v>
      </c>
      <c r="B13418" s="1">
        <v>350.42430000000002</v>
      </c>
    </row>
    <row r="13419" spans="1:2" x14ac:dyDescent="0.25">
      <c r="A13419">
        <v>451.11599999999999</v>
      </c>
      <c r="B13419" s="1">
        <v>350.41489999999999</v>
      </c>
    </row>
    <row r="13420" spans="1:2" x14ac:dyDescent="0.25">
      <c r="A13420">
        <v>451.149</v>
      </c>
      <c r="B13420" s="1">
        <v>350.42439999999999</v>
      </c>
    </row>
    <row r="13421" spans="1:2" x14ac:dyDescent="0.25">
      <c r="A13421">
        <v>451.18200000000002</v>
      </c>
      <c r="B13421" s="1">
        <v>350.41809999999998</v>
      </c>
    </row>
    <row r="13422" spans="1:2" x14ac:dyDescent="0.25">
      <c r="A13422">
        <v>451.21600000000001</v>
      </c>
      <c r="B13422" s="1">
        <v>350.41250000000002</v>
      </c>
    </row>
    <row r="13423" spans="1:2" x14ac:dyDescent="0.25">
      <c r="A13423">
        <v>451.24900000000002</v>
      </c>
      <c r="B13423" s="1">
        <v>350.40679999999998</v>
      </c>
    </row>
    <row r="13424" spans="1:2" x14ac:dyDescent="0.25">
      <c r="A13424">
        <v>451.28199999999998</v>
      </c>
      <c r="B13424" s="1">
        <v>350.39109999999999</v>
      </c>
    </row>
    <row r="13425" spans="1:2" x14ac:dyDescent="0.25">
      <c r="A13425">
        <v>451.315</v>
      </c>
      <c r="B13425" s="1">
        <v>350.39030000000002</v>
      </c>
    </row>
    <row r="13426" spans="1:2" x14ac:dyDescent="0.25">
      <c r="A13426">
        <v>451.34899999999999</v>
      </c>
      <c r="B13426" s="1">
        <v>350.37950000000001</v>
      </c>
    </row>
    <row r="13427" spans="1:2" x14ac:dyDescent="0.25">
      <c r="A13427">
        <v>451.38200000000001</v>
      </c>
      <c r="B13427" s="1">
        <v>350.38740000000001</v>
      </c>
    </row>
    <row r="13428" spans="1:2" x14ac:dyDescent="0.25">
      <c r="A13428">
        <v>451.41500000000002</v>
      </c>
      <c r="B13428" s="1">
        <v>350.4117</v>
      </c>
    </row>
    <row r="13429" spans="1:2" x14ac:dyDescent="0.25">
      <c r="A13429">
        <v>451.44900000000001</v>
      </c>
      <c r="B13429" s="1">
        <v>350.4171</v>
      </c>
    </row>
    <row r="13430" spans="1:2" x14ac:dyDescent="0.25">
      <c r="A13430">
        <v>451.48200000000003</v>
      </c>
      <c r="B13430" s="1">
        <v>350.4248</v>
      </c>
    </row>
    <row r="13431" spans="1:2" x14ac:dyDescent="0.25">
      <c r="A13431">
        <v>451.51499999999999</v>
      </c>
      <c r="B13431" s="1">
        <v>350.42469999999997</v>
      </c>
    </row>
    <row r="13432" spans="1:2" x14ac:dyDescent="0.25">
      <c r="A13432">
        <v>451.58199999999999</v>
      </c>
      <c r="B13432" s="1">
        <v>350.41550000000001</v>
      </c>
    </row>
    <row r="13433" spans="1:2" x14ac:dyDescent="0.25">
      <c r="A13433">
        <v>451.61500000000001</v>
      </c>
      <c r="B13433" s="1">
        <v>350.41719999999998</v>
      </c>
    </row>
    <row r="13434" spans="1:2" x14ac:dyDescent="0.25">
      <c r="A13434">
        <v>451.64800000000002</v>
      </c>
      <c r="B13434" s="1">
        <v>350.42039999999997</v>
      </c>
    </row>
    <row r="13435" spans="1:2" x14ac:dyDescent="0.25">
      <c r="A13435">
        <v>451.68200000000002</v>
      </c>
      <c r="B13435" s="1">
        <v>350.40620000000001</v>
      </c>
    </row>
    <row r="13436" spans="1:2" x14ac:dyDescent="0.25">
      <c r="A13436">
        <v>451.71499999999997</v>
      </c>
      <c r="B13436" s="1">
        <v>350.3854</v>
      </c>
    </row>
    <row r="13437" spans="1:2" x14ac:dyDescent="0.25">
      <c r="A13437">
        <v>451.74799999999999</v>
      </c>
      <c r="B13437" s="1">
        <v>350.36290000000002</v>
      </c>
    </row>
    <row r="13438" spans="1:2" x14ac:dyDescent="0.25">
      <c r="A13438">
        <v>451.78199999999998</v>
      </c>
      <c r="B13438" s="1">
        <v>350.34410000000003</v>
      </c>
    </row>
    <row r="13439" spans="1:2" x14ac:dyDescent="0.25">
      <c r="A13439">
        <v>451.815</v>
      </c>
      <c r="B13439" s="1">
        <v>350.35289999999998</v>
      </c>
    </row>
    <row r="13440" spans="1:2" x14ac:dyDescent="0.25">
      <c r="A13440">
        <v>451.84800000000001</v>
      </c>
      <c r="B13440" s="1">
        <v>350.3569</v>
      </c>
    </row>
    <row r="13441" spans="1:2" x14ac:dyDescent="0.25">
      <c r="A13441">
        <v>451.88200000000001</v>
      </c>
      <c r="B13441" s="1">
        <v>350.3451</v>
      </c>
    </row>
    <row r="13442" spans="1:2" x14ac:dyDescent="0.25">
      <c r="A13442">
        <v>451.91500000000002</v>
      </c>
      <c r="B13442" s="1">
        <v>350.3313</v>
      </c>
    </row>
    <row r="13443" spans="1:2" x14ac:dyDescent="0.25">
      <c r="A13443">
        <v>451.94799999999998</v>
      </c>
      <c r="B13443" s="1">
        <v>350.30459999999999</v>
      </c>
    </row>
    <row r="13444" spans="1:2" x14ac:dyDescent="0.25">
      <c r="A13444">
        <v>451.98099999999999</v>
      </c>
      <c r="B13444" s="1">
        <v>350.30020000000002</v>
      </c>
    </row>
    <row r="13445" spans="1:2" x14ac:dyDescent="0.25">
      <c r="A13445">
        <v>452.01499999999999</v>
      </c>
      <c r="B13445" s="1">
        <v>350.30799999999999</v>
      </c>
    </row>
    <row r="13446" spans="1:2" x14ac:dyDescent="0.25">
      <c r="A13446">
        <v>452.048</v>
      </c>
      <c r="B13446" s="1">
        <v>350.31819999999999</v>
      </c>
    </row>
    <row r="13447" spans="1:2" x14ac:dyDescent="0.25">
      <c r="A13447">
        <v>452.08100000000002</v>
      </c>
      <c r="B13447" s="1">
        <v>350.33800000000002</v>
      </c>
    </row>
    <row r="13448" spans="1:2" x14ac:dyDescent="0.25">
      <c r="A13448">
        <v>452.11500000000001</v>
      </c>
      <c r="B13448" s="1">
        <v>350.34800000000001</v>
      </c>
    </row>
    <row r="13449" spans="1:2" x14ac:dyDescent="0.25">
      <c r="A13449">
        <v>452.14800000000002</v>
      </c>
      <c r="B13449" s="1">
        <v>350.363</v>
      </c>
    </row>
    <row r="13450" spans="1:2" x14ac:dyDescent="0.25">
      <c r="A13450">
        <v>452.18099999999998</v>
      </c>
      <c r="B13450" s="1">
        <v>350.37889999999999</v>
      </c>
    </row>
    <row r="13451" spans="1:2" x14ac:dyDescent="0.25">
      <c r="A13451">
        <v>452.214</v>
      </c>
      <c r="B13451" s="1">
        <v>350.37009999999998</v>
      </c>
    </row>
    <row r="13452" spans="1:2" x14ac:dyDescent="0.25">
      <c r="A13452">
        <v>452.24799999999999</v>
      </c>
      <c r="B13452" s="1">
        <v>350.35649999999998</v>
      </c>
    </row>
    <row r="13453" spans="1:2" x14ac:dyDescent="0.25">
      <c r="A13453">
        <v>452.28100000000001</v>
      </c>
      <c r="B13453" s="1">
        <v>350.3458</v>
      </c>
    </row>
    <row r="13454" spans="1:2" x14ac:dyDescent="0.25">
      <c r="A13454">
        <v>452.31400000000002</v>
      </c>
      <c r="B13454" s="1">
        <v>350.32929999999999</v>
      </c>
    </row>
    <row r="13455" spans="1:2" x14ac:dyDescent="0.25">
      <c r="A13455">
        <v>452.34800000000001</v>
      </c>
      <c r="B13455" s="1">
        <v>350.3193</v>
      </c>
    </row>
    <row r="13456" spans="1:2" x14ac:dyDescent="0.25">
      <c r="A13456">
        <v>452.38099999999997</v>
      </c>
      <c r="B13456" s="1">
        <v>350.32929999999999</v>
      </c>
    </row>
    <row r="13457" spans="1:2" x14ac:dyDescent="0.25">
      <c r="A13457">
        <v>452.41399999999999</v>
      </c>
      <c r="B13457" s="1">
        <v>350.32920000000001</v>
      </c>
    </row>
    <row r="13458" spans="1:2" x14ac:dyDescent="0.25">
      <c r="A13458">
        <v>452.44799999999998</v>
      </c>
      <c r="B13458" s="1">
        <v>350.32929999999999</v>
      </c>
    </row>
    <row r="13459" spans="1:2" x14ac:dyDescent="0.25">
      <c r="A13459">
        <v>452.48099999999999</v>
      </c>
      <c r="B13459" s="1">
        <v>350.34210000000002</v>
      </c>
    </row>
    <row r="13460" spans="1:2" x14ac:dyDescent="0.25">
      <c r="A13460">
        <v>452.51400000000001</v>
      </c>
      <c r="B13460" s="1">
        <v>350.34429999999998</v>
      </c>
    </row>
    <row r="13461" spans="1:2" x14ac:dyDescent="0.25">
      <c r="A13461">
        <v>452.54700000000003</v>
      </c>
      <c r="B13461" s="1">
        <v>350.34190000000001</v>
      </c>
    </row>
    <row r="13462" spans="1:2" x14ac:dyDescent="0.25">
      <c r="A13462">
        <v>452.58100000000002</v>
      </c>
      <c r="B13462" s="1">
        <v>350.35359999999997</v>
      </c>
    </row>
    <row r="13463" spans="1:2" x14ac:dyDescent="0.25">
      <c r="A13463">
        <v>452.61399999999998</v>
      </c>
      <c r="B13463" s="1">
        <v>350.36399999999998</v>
      </c>
    </row>
    <row r="13464" spans="1:2" x14ac:dyDescent="0.25">
      <c r="A13464">
        <v>452.64699999999999</v>
      </c>
      <c r="B13464" s="1">
        <v>350.38209999999998</v>
      </c>
    </row>
    <row r="13465" spans="1:2" x14ac:dyDescent="0.25">
      <c r="A13465">
        <v>452.68099999999998</v>
      </c>
      <c r="B13465" s="1">
        <v>350.40989999999999</v>
      </c>
    </row>
    <row r="13466" spans="1:2" x14ac:dyDescent="0.25">
      <c r="A13466">
        <v>452.714</v>
      </c>
      <c r="B13466" s="1">
        <v>350.4282</v>
      </c>
    </row>
    <row r="13467" spans="1:2" x14ac:dyDescent="0.25">
      <c r="A13467">
        <v>452.74700000000001</v>
      </c>
      <c r="B13467" s="1">
        <v>350.44990000000001</v>
      </c>
    </row>
    <row r="13468" spans="1:2" x14ac:dyDescent="0.25">
      <c r="A13468">
        <v>452.78100000000001</v>
      </c>
      <c r="B13468" s="1">
        <v>350.46890000000002</v>
      </c>
    </row>
    <row r="13469" spans="1:2" x14ac:dyDescent="0.25">
      <c r="A13469">
        <v>452.81400000000002</v>
      </c>
      <c r="B13469" s="1">
        <v>350.49639999999999</v>
      </c>
    </row>
    <row r="13470" spans="1:2" x14ac:dyDescent="0.25">
      <c r="A13470">
        <v>452.84699999999998</v>
      </c>
      <c r="B13470" s="1">
        <v>350.49529999999999</v>
      </c>
    </row>
    <row r="13471" spans="1:2" x14ac:dyDescent="0.25">
      <c r="A13471">
        <v>452.88</v>
      </c>
      <c r="B13471" s="1">
        <v>350.50369999999998</v>
      </c>
    </row>
    <row r="13472" spans="1:2" x14ac:dyDescent="0.25">
      <c r="A13472">
        <v>452.91399999999999</v>
      </c>
      <c r="B13472" s="1">
        <v>350.4975</v>
      </c>
    </row>
    <row r="13473" spans="1:2" x14ac:dyDescent="0.25">
      <c r="A13473">
        <v>452.947</v>
      </c>
      <c r="B13473" s="1">
        <v>350.48750000000001</v>
      </c>
    </row>
    <row r="13474" spans="1:2" x14ac:dyDescent="0.25">
      <c r="A13474">
        <v>452.98</v>
      </c>
      <c r="B13474" s="1">
        <v>350.4753</v>
      </c>
    </row>
    <row r="13475" spans="1:2" x14ac:dyDescent="0.25">
      <c r="A13475">
        <v>453.01400000000001</v>
      </c>
      <c r="B13475" s="1">
        <v>350.46039999999999</v>
      </c>
    </row>
    <row r="13476" spans="1:2" x14ac:dyDescent="0.25">
      <c r="A13476">
        <v>453.04700000000003</v>
      </c>
      <c r="B13476" s="1">
        <v>350.44490000000002</v>
      </c>
    </row>
    <row r="13477" spans="1:2" x14ac:dyDescent="0.25">
      <c r="A13477">
        <v>453.08</v>
      </c>
      <c r="B13477" s="1">
        <v>350.44060000000002</v>
      </c>
    </row>
    <row r="13478" spans="1:2" x14ac:dyDescent="0.25">
      <c r="A13478">
        <v>453.11399999999998</v>
      </c>
      <c r="B13478" s="1">
        <v>350.44369999999998</v>
      </c>
    </row>
    <row r="13479" spans="1:2" x14ac:dyDescent="0.25">
      <c r="A13479">
        <v>453.14699999999999</v>
      </c>
      <c r="B13479" s="1">
        <v>350.43099999999998</v>
      </c>
    </row>
    <row r="13480" spans="1:2" x14ac:dyDescent="0.25">
      <c r="A13480">
        <v>453.18</v>
      </c>
      <c r="B13480" s="1">
        <v>350.43200000000002</v>
      </c>
    </row>
    <row r="13481" spans="1:2" x14ac:dyDescent="0.25">
      <c r="A13481">
        <v>453.21300000000002</v>
      </c>
      <c r="B13481" s="1">
        <v>350.42840000000001</v>
      </c>
    </row>
    <row r="13482" spans="1:2" x14ac:dyDescent="0.25">
      <c r="A13482">
        <v>453.24700000000001</v>
      </c>
      <c r="B13482" s="1">
        <v>350.40820000000002</v>
      </c>
    </row>
    <row r="13483" spans="1:2" x14ac:dyDescent="0.25">
      <c r="A13483">
        <v>453.28</v>
      </c>
      <c r="B13483" s="1">
        <v>350.4015</v>
      </c>
    </row>
    <row r="13484" spans="1:2" x14ac:dyDescent="0.25">
      <c r="A13484">
        <v>453.31299999999999</v>
      </c>
      <c r="B13484" s="1">
        <v>350.39589999999998</v>
      </c>
    </row>
    <row r="13485" spans="1:2" x14ac:dyDescent="0.25">
      <c r="A13485">
        <v>453.34699999999998</v>
      </c>
      <c r="B13485" s="1">
        <v>350.40019999999998</v>
      </c>
    </row>
    <row r="13486" spans="1:2" x14ac:dyDescent="0.25">
      <c r="A13486">
        <v>453.38</v>
      </c>
      <c r="B13486" s="1">
        <v>350.39479999999998</v>
      </c>
    </row>
    <row r="13487" spans="1:2" x14ac:dyDescent="0.25">
      <c r="A13487">
        <v>453.41300000000001</v>
      </c>
      <c r="B13487" s="1">
        <v>350.40980000000002</v>
      </c>
    </row>
    <row r="13488" spans="1:2" x14ac:dyDescent="0.25">
      <c r="A13488">
        <v>453.447</v>
      </c>
      <c r="B13488" s="1">
        <v>350.40019999999998</v>
      </c>
    </row>
    <row r="13489" spans="1:2" x14ac:dyDescent="0.25">
      <c r="A13489">
        <v>453.48</v>
      </c>
      <c r="B13489" s="1">
        <v>350.41649999999998</v>
      </c>
    </row>
    <row r="13490" spans="1:2" x14ac:dyDescent="0.25">
      <c r="A13490">
        <v>453.51299999999998</v>
      </c>
      <c r="B13490" s="1">
        <v>350.4314</v>
      </c>
    </row>
    <row r="13491" spans="1:2" x14ac:dyDescent="0.25">
      <c r="A13491">
        <v>453.54599999999999</v>
      </c>
      <c r="B13491" s="1">
        <v>350.4572</v>
      </c>
    </row>
    <row r="13492" spans="1:2" x14ac:dyDescent="0.25">
      <c r="A13492">
        <v>453.58</v>
      </c>
      <c r="B13492" s="1">
        <v>350.4708</v>
      </c>
    </row>
    <row r="13493" spans="1:2" x14ac:dyDescent="0.25">
      <c r="A13493">
        <v>453.613</v>
      </c>
      <c r="B13493" s="1">
        <v>350.48360000000002</v>
      </c>
    </row>
    <row r="13494" spans="1:2" x14ac:dyDescent="0.25">
      <c r="A13494">
        <v>453.64600000000002</v>
      </c>
      <c r="B13494" s="1">
        <v>350.49979999999999</v>
      </c>
    </row>
    <row r="13495" spans="1:2" x14ac:dyDescent="0.25">
      <c r="A13495">
        <v>453.68</v>
      </c>
      <c r="B13495" s="1">
        <v>350.5179</v>
      </c>
    </row>
    <row r="13496" spans="1:2" x14ac:dyDescent="0.25">
      <c r="A13496">
        <v>453.71300000000002</v>
      </c>
      <c r="B13496" s="1">
        <v>350.51620000000003</v>
      </c>
    </row>
    <row r="13497" spans="1:2" x14ac:dyDescent="0.25">
      <c r="A13497">
        <v>453.74599999999998</v>
      </c>
      <c r="B13497" s="1">
        <v>350.49209999999999</v>
      </c>
    </row>
    <row r="13498" spans="1:2" x14ac:dyDescent="0.25">
      <c r="A13498">
        <v>453.779</v>
      </c>
      <c r="B13498" s="1">
        <v>350.4785</v>
      </c>
    </row>
    <row r="13499" spans="1:2" x14ac:dyDescent="0.25">
      <c r="A13499">
        <v>453.81299999999999</v>
      </c>
      <c r="B13499" s="1">
        <v>350.46879999999999</v>
      </c>
    </row>
    <row r="13500" spans="1:2" x14ac:dyDescent="0.25">
      <c r="A13500">
        <v>453.846</v>
      </c>
      <c r="B13500" s="1">
        <v>350.46300000000002</v>
      </c>
    </row>
    <row r="13501" spans="1:2" x14ac:dyDescent="0.25">
      <c r="A13501">
        <v>453.87900000000002</v>
      </c>
      <c r="B13501" s="1">
        <v>350.45119999999997</v>
      </c>
    </row>
    <row r="13502" spans="1:2" x14ac:dyDescent="0.25">
      <c r="A13502">
        <v>453.91300000000001</v>
      </c>
      <c r="B13502" s="1">
        <v>350.44060000000002</v>
      </c>
    </row>
    <row r="13503" spans="1:2" x14ac:dyDescent="0.25">
      <c r="A13503">
        <v>453.94600000000003</v>
      </c>
      <c r="B13503" s="1">
        <v>350.44600000000003</v>
      </c>
    </row>
    <row r="13504" spans="1:2" x14ac:dyDescent="0.25">
      <c r="A13504">
        <v>453.97899999999998</v>
      </c>
      <c r="B13504" s="1">
        <v>350.44850000000002</v>
      </c>
    </row>
    <row r="13505" spans="1:2" x14ac:dyDescent="0.25">
      <c r="A13505">
        <v>454.01299999999998</v>
      </c>
      <c r="B13505" s="1">
        <v>350.44880000000001</v>
      </c>
    </row>
    <row r="13506" spans="1:2" x14ac:dyDescent="0.25">
      <c r="A13506">
        <v>454.04599999999999</v>
      </c>
      <c r="B13506" s="1">
        <v>350.45769999999999</v>
      </c>
    </row>
    <row r="13507" spans="1:2" x14ac:dyDescent="0.25">
      <c r="A13507">
        <v>454.07900000000001</v>
      </c>
      <c r="B13507" s="1">
        <v>350.46719999999999</v>
      </c>
    </row>
    <row r="13508" spans="1:2" x14ac:dyDescent="0.25">
      <c r="A13508">
        <v>454.11200000000002</v>
      </c>
      <c r="B13508" s="1">
        <v>350.4864</v>
      </c>
    </row>
    <row r="13509" spans="1:2" x14ac:dyDescent="0.25">
      <c r="A13509">
        <v>454.14600000000002</v>
      </c>
      <c r="B13509" s="1">
        <v>350.50619999999998</v>
      </c>
    </row>
    <row r="13510" spans="1:2" x14ac:dyDescent="0.25">
      <c r="A13510">
        <v>454.17899999999997</v>
      </c>
      <c r="B13510" s="1">
        <v>350.5342</v>
      </c>
    </row>
    <row r="13511" spans="1:2" x14ac:dyDescent="0.25">
      <c r="A13511">
        <v>454.21199999999999</v>
      </c>
      <c r="B13511" s="1">
        <v>350.54640000000001</v>
      </c>
    </row>
    <row r="13512" spans="1:2" x14ac:dyDescent="0.25">
      <c r="A13512">
        <v>454.24599999999998</v>
      </c>
      <c r="B13512" s="1">
        <v>350.53269999999998</v>
      </c>
    </row>
    <row r="13513" spans="1:2" x14ac:dyDescent="0.25">
      <c r="A13513">
        <v>454.279</v>
      </c>
      <c r="B13513" s="1">
        <v>350.52449999999999</v>
      </c>
    </row>
    <row r="13514" spans="1:2" x14ac:dyDescent="0.25">
      <c r="A13514">
        <v>454.31200000000001</v>
      </c>
      <c r="B13514" s="1">
        <v>350.52359999999999</v>
      </c>
    </row>
    <row r="13515" spans="1:2" x14ac:dyDescent="0.25">
      <c r="A13515">
        <v>454.346</v>
      </c>
      <c r="B13515" s="1">
        <v>350.53179999999998</v>
      </c>
    </row>
    <row r="13516" spans="1:2" x14ac:dyDescent="0.25">
      <c r="A13516">
        <v>454.37900000000002</v>
      </c>
      <c r="B13516" s="1">
        <v>350.51569999999998</v>
      </c>
    </row>
    <row r="13517" spans="1:2" x14ac:dyDescent="0.25">
      <c r="A13517">
        <v>454.41199999999998</v>
      </c>
      <c r="B13517" s="1">
        <v>350.50479999999999</v>
      </c>
    </row>
    <row r="13518" spans="1:2" x14ac:dyDescent="0.25">
      <c r="A13518">
        <v>454.44499999999999</v>
      </c>
      <c r="B13518" s="1">
        <v>350.48009999999999</v>
      </c>
    </row>
    <row r="13519" spans="1:2" x14ac:dyDescent="0.25">
      <c r="A13519">
        <v>454.47899999999998</v>
      </c>
      <c r="B13519" s="1">
        <v>350.4828</v>
      </c>
    </row>
    <row r="13520" spans="1:2" x14ac:dyDescent="0.25">
      <c r="A13520">
        <v>454.512</v>
      </c>
      <c r="B13520" s="1">
        <v>350.49239999999998</v>
      </c>
    </row>
    <row r="13521" spans="1:2" x14ac:dyDescent="0.25">
      <c r="A13521">
        <v>454.54500000000002</v>
      </c>
      <c r="B13521" s="1">
        <v>350.50979999999998</v>
      </c>
    </row>
    <row r="13522" spans="1:2" x14ac:dyDescent="0.25">
      <c r="A13522">
        <v>454.57900000000001</v>
      </c>
      <c r="B13522" s="1">
        <v>350.50299999999999</v>
      </c>
    </row>
    <row r="13523" spans="1:2" x14ac:dyDescent="0.25">
      <c r="A13523">
        <v>454.61200000000002</v>
      </c>
      <c r="B13523" s="1">
        <v>350.48919999999998</v>
      </c>
    </row>
    <row r="13524" spans="1:2" x14ac:dyDescent="0.25">
      <c r="A13524">
        <v>454.64499999999998</v>
      </c>
      <c r="B13524" s="1">
        <v>350.4726</v>
      </c>
    </row>
    <row r="13525" spans="1:2" x14ac:dyDescent="0.25">
      <c r="A13525">
        <v>454.67899999999997</v>
      </c>
      <c r="B13525" s="1">
        <v>350.4674</v>
      </c>
    </row>
    <row r="13526" spans="1:2" x14ac:dyDescent="0.25">
      <c r="A13526">
        <v>454.71199999999999</v>
      </c>
      <c r="B13526" s="1">
        <v>350.45859999999999</v>
      </c>
    </row>
    <row r="13527" spans="1:2" x14ac:dyDescent="0.25">
      <c r="A13527">
        <v>454.745</v>
      </c>
      <c r="B13527" s="1">
        <v>350.44049999999999</v>
      </c>
    </row>
    <row r="13528" spans="1:2" x14ac:dyDescent="0.25">
      <c r="A13528">
        <v>454.77800000000002</v>
      </c>
      <c r="B13528" s="1">
        <v>350.43920000000003</v>
      </c>
    </row>
    <row r="13529" spans="1:2" x14ac:dyDescent="0.25">
      <c r="A13529">
        <v>454.81200000000001</v>
      </c>
      <c r="B13529" s="1">
        <v>350.46789999999999</v>
      </c>
    </row>
    <row r="13530" spans="1:2" x14ac:dyDescent="0.25">
      <c r="A13530">
        <v>454.84500000000003</v>
      </c>
      <c r="B13530" s="1">
        <v>350.47399999999999</v>
      </c>
    </row>
    <row r="13531" spans="1:2" x14ac:dyDescent="0.25">
      <c r="A13531">
        <v>454.87799999999999</v>
      </c>
      <c r="B13531" s="1">
        <v>350.50389999999999</v>
      </c>
    </row>
    <row r="13532" spans="1:2" x14ac:dyDescent="0.25">
      <c r="A13532">
        <v>454.91199999999998</v>
      </c>
      <c r="B13532" s="1">
        <v>350.52280000000002</v>
      </c>
    </row>
    <row r="13533" spans="1:2" x14ac:dyDescent="0.25">
      <c r="A13533">
        <v>454.94499999999999</v>
      </c>
      <c r="B13533" s="1">
        <v>350.52170000000001</v>
      </c>
    </row>
    <row r="13534" spans="1:2" x14ac:dyDescent="0.25">
      <c r="A13534">
        <v>454.97800000000001</v>
      </c>
      <c r="B13534" s="1">
        <v>350.53800000000001</v>
      </c>
    </row>
    <row r="13535" spans="1:2" x14ac:dyDescent="0.25">
      <c r="A13535">
        <v>455.012</v>
      </c>
      <c r="B13535" s="1">
        <v>350.54939999999999</v>
      </c>
    </row>
    <row r="13536" spans="1:2" x14ac:dyDescent="0.25">
      <c r="A13536">
        <v>455.04500000000002</v>
      </c>
      <c r="B13536" s="1">
        <v>350.53320000000002</v>
      </c>
    </row>
    <row r="13537" spans="1:2" x14ac:dyDescent="0.25">
      <c r="A13537">
        <v>455.07799999999997</v>
      </c>
      <c r="B13537" s="1">
        <v>350.51780000000002</v>
      </c>
    </row>
    <row r="13538" spans="1:2" x14ac:dyDescent="0.25">
      <c r="A13538">
        <v>455.11099999999999</v>
      </c>
      <c r="B13538" s="1">
        <v>350.512</v>
      </c>
    </row>
    <row r="13539" spans="1:2" x14ac:dyDescent="0.25">
      <c r="A13539">
        <v>455.14499999999998</v>
      </c>
      <c r="B13539" s="1">
        <v>350.52839999999998</v>
      </c>
    </row>
    <row r="13540" spans="1:2" x14ac:dyDescent="0.25">
      <c r="A13540">
        <v>455.178</v>
      </c>
      <c r="B13540" s="1">
        <v>350.52600000000001</v>
      </c>
    </row>
    <row r="13541" spans="1:2" x14ac:dyDescent="0.25">
      <c r="A13541">
        <v>455.21100000000001</v>
      </c>
      <c r="B13541" s="1">
        <v>350.52609999999999</v>
      </c>
    </row>
    <row r="13542" spans="1:2" x14ac:dyDescent="0.25">
      <c r="A13542">
        <v>455.245</v>
      </c>
      <c r="B13542" s="1">
        <v>350.52499999999998</v>
      </c>
    </row>
    <row r="13543" spans="1:2" x14ac:dyDescent="0.25">
      <c r="A13543">
        <v>455.27800000000002</v>
      </c>
      <c r="B13543" s="1">
        <v>350.51420000000002</v>
      </c>
    </row>
    <row r="13544" spans="1:2" x14ac:dyDescent="0.25">
      <c r="A13544">
        <v>455.31099999999998</v>
      </c>
      <c r="B13544" s="1">
        <v>350.50200000000001</v>
      </c>
    </row>
    <row r="13545" spans="1:2" x14ac:dyDescent="0.25">
      <c r="A13545">
        <v>455.34399999999999</v>
      </c>
      <c r="B13545" s="1">
        <v>350.50069999999999</v>
      </c>
    </row>
    <row r="13546" spans="1:2" x14ac:dyDescent="0.25">
      <c r="A13546">
        <v>455.37799999999999</v>
      </c>
      <c r="B13546" s="1">
        <v>350.48649999999998</v>
      </c>
    </row>
    <row r="13547" spans="1:2" x14ac:dyDescent="0.25">
      <c r="A13547">
        <v>455.411</v>
      </c>
      <c r="B13547" s="1">
        <v>350.4692</v>
      </c>
    </row>
    <row r="13548" spans="1:2" x14ac:dyDescent="0.25">
      <c r="A13548">
        <v>455.44400000000002</v>
      </c>
      <c r="B13548" s="1">
        <v>350.45839999999998</v>
      </c>
    </row>
    <row r="13549" spans="1:2" x14ac:dyDescent="0.25">
      <c r="A13549">
        <v>455.47800000000001</v>
      </c>
      <c r="B13549" s="1">
        <v>350.44889999999998</v>
      </c>
    </row>
    <row r="13550" spans="1:2" x14ac:dyDescent="0.25">
      <c r="A13550">
        <v>455.51100000000002</v>
      </c>
      <c r="B13550" s="1">
        <v>350.45359999999999</v>
      </c>
    </row>
    <row r="13551" spans="1:2" x14ac:dyDescent="0.25">
      <c r="A13551">
        <v>455.54399999999998</v>
      </c>
      <c r="B13551" s="1">
        <v>350.44170000000003</v>
      </c>
    </row>
    <row r="13552" spans="1:2" x14ac:dyDescent="0.25">
      <c r="A13552">
        <v>455.57799999999997</v>
      </c>
      <c r="B13552" s="1">
        <v>350.4468</v>
      </c>
    </row>
    <row r="13553" spans="1:2" x14ac:dyDescent="0.25">
      <c r="A13553">
        <v>455.61099999999999</v>
      </c>
      <c r="B13553" s="1">
        <v>350.45859999999999</v>
      </c>
    </row>
    <row r="13554" spans="1:2" x14ac:dyDescent="0.25">
      <c r="A13554">
        <v>455.64400000000001</v>
      </c>
      <c r="B13554" s="1">
        <v>350.47710000000001</v>
      </c>
    </row>
    <row r="13555" spans="1:2" x14ac:dyDescent="0.25">
      <c r="A13555">
        <v>455.67700000000002</v>
      </c>
      <c r="B13555" s="1">
        <v>350.47309999999999</v>
      </c>
    </row>
    <row r="13556" spans="1:2" x14ac:dyDescent="0.25">
      <c r="A13556">
        <v>455.71100000000001</v>
      </c>
      <c r="B13556" s="1">
        <v>350.47359999999998</v>
      </c>
    </row>
    <row r="13557" spans="1:2" x14ac:dyDescent="0.25">
      <c r="A13557">
        <v>455.74400000000003</v>
      </c>
      <c r="B13557" s="1">
        <v>350.4753</v>
      </c>
    </row>
    <row r="13558" spans="1:2" x14ac:dyDescent="0.25">
      <c r="A13558">
        <v>455.77699999999999</v>
      </c>
      <c r="B13558" s="1">
        <v>350.46749999999997</v>
      </c>
    </row>
    <row r="13559" spans="1:2" x14ac:dyDescent="0.25">
      <c r="A13559">
        <v>455.81099999999998</v>
      </c>
      <c r="B13559" s="1">
        <v>350.46609999999998</v>
      </c>
    </row>
    <row r="13560" spans="1:2" x14ac:dyDescent="0.25">
      <c r="A13560">
        <v>455.84399999999999</v>
      </c>
      <c r="B13560" s="1">
        <v>350.45249999999999</v>
      </c>
    </row>
    <row r="13561" spans="1:2" x14ac:dyDescent="0.25">
      <c r="A13561">
        <v>455.87700000000001</v>
      </c>
      <c r="B13561" s="1">
        <v>350.45600000000002</v>
      </c>
    </row>
    <row r="13562" spans="1:2" x14ac:dyDescent="0.25">
      <c r="A13562">
        <v>455.911</v>
      </c>
      <c r="B13562" s="1">
        <v>350.46120000000002</v>
      </c>
    </row>
    <row r="13563" spans="1:2" x14ac:dyDescent="0.25">
      <c r="A13563">
        <v>455.94400000000002</v>
      </c>
      <c r="B13563" s="1">
        <v>350.46530000000001</v>
      </c>
    </row>
    <row r="13564" spans="1:2" x14ac:dyDescent="0.25">
      <c r="A13564">
        <v>455.97699999999998</v>
      </c>
      <c r="B13564" s="1">
        <v>350.46510000000001</v>
      </c>
    </row>
    <row r="13565" spans="1:2" x14ac:dyDescent="0.25">
      <c r="A13565">
        <v>456.01</v>
      </c>
      <c r="B13565" s="1">
        <v>350.46780000000001</v>
      </c>
    </row>
    <row r="13566" spans="1:2" x14ac:dyDescent="0.25">
      <c r="A13566">
        <v>456.04399999999998</v>
      </c>
      <c r="B13566" s="1">
        <v>350.46910000000003</v>
      </c>
    </row>
    <row r="13567" spans="1:2" x14ac:dyDescent="0.25">
      <c r="A13567">
        <v>456.077</v>
      </c>
      <c r="B13567" s="1">
        <v>350.47160000000002</v>
      </c>
    </row>
    <row r="13568" spans="1:2" x14ac:dyDescent="0.25">
      <c r="A13568">
        <v>456.11</v>
      </c>
      <c r="B13568" s="1">
        <v>350.48050000000001</v>
      </c>
    </row>
    <row r="13569" spans="1:2" x14ac:dyDescent="0.25">
      <c r="A13569">
        <v>456.14400000000001</v>
      </c>
      <c r="B13569" s="1">
        <v>350.4941</v>
      </c>
    </row>
    <row r="13570" spans="1:2" x14ac:dyDescent="0.25">
      <c r="A13570">
        <v>456.17700000000002</v>
      </c>
      <c r="B13570" s="1">
        <v>350.48419999999999</v>
      </c>
    </row>
    <row r="13571" spans="1:2" x14ac:dyDescent="0.25">
      <c r="A13571">
        <v>456.21</v>
      </c>
      <c r="B13571" s="1">
        <v>350.47199999999998</v>
      </c>
    </row>
    <row r="13572" spans="1:2" x14ac:dyDescent="0.25">
      <c r="A13572">
        <v>456.24400000000003</v>
      </c>
      <c r="B13572" s="1">
        <v>350.47719999999998</v>
      </c>
    </row>
    <row r="13573" spans="1:2" x14ac:dyDescent="0.25">
      <c r="A13573">
        <v>456.27699999999999</v>
      </c>
      <c r="B13573" s="1">
        <v>350.4699</v>
      </c>
    </row>
    <row r="13574" spans="1:2" x14ac:dyDescent="0.25">
      <c r="A13574">
        <v>456.31</v>
      </c>
      <c r="B13574" s="1">
        <v>350.48469999999998</v>
      </c>
    </row>
    <row r="13575" spans="1:2" x14ac:dyDescent="0.25">
      <c r="A13575">
        <v>456.34300000000002</v>
      </c>
      <c r="B13575" s="1">
        <v>350.48930000000001</v>
      </c>
    </row>
    <row r="13576" spans="1:2" x14ac:dyDescent="0.25">
      <c r="A13576">
        <v>456.37700000000001</v>
      </c>
      <c r="B13576" s="1">
        <v>350.50119999999998</v>
      </c>
    </row>
    <row r="13577" spans="1:2" x14ac:dyDescent="0.25">
      <c r="A13577">
        <v>456.41</v>
      </c>
      <c r="B13577" s="1">
        <v>350.50319999999999</v>
      </c>
    </row>
    <row r="13578" spans="1:2" x14ac:dyDescent="0.25">
      <c r="A13578">
        <v>456.44299999999998</v>
      </c>
      <c r="B13578" s="1">
        <v>350.49470000000002</v>
      </c>
    </row>
    <row r="13579" spans="1:2" x14ac:dyDescent="0.25">
      <c r="A13579">
        <v>456.47699999999998</v>
      </c>
      <c r="B13579" s="1">
        <v>350.49020000000002</v>
      </c>
    </row>
    <row r="13580" spans="1:2" x14ac:dyDescent="0.25">
      <c r="A13580">
        <v>456.51</v>
      </c>
      <c r="B13580" s="1">
        <v>350.4855</v>
      </c>
    </row>
    <row r="13581" spans="1:2" x14ac:dyDescent="0.25">
      <c r="A13581">
        <v>456.54300000000001</v>
      </c>
      <c r="B13581" s="1">
        <v>350.46539999999999</v>
      </c>
    </row>
    <row r="13582" spans="1:2" x14ac:dyDescent="0.25">
      <c r="A13582">
        <v>456.57600000000002</v>
      </c>
      <c r="B13582" s="1">
        <v>350.46249999999998</v>
      </c>
    </row>
    <row r="13583" spans="1:2" x14ac:dyDescent="0.25">
      <c r="A13583">
        <v>456.61</v>
      </c>
      <c r="B13583" s="1">
        <v>350.45490000000001</v>
      </c>
    </row>
    <row r="13584" spans="1:2" x14ac:dyDescent="0.25">
      <c r="A13584">
        <v>456.64299999999997</v>
      </c>
      <c r="B13584" s="1">
        <v>350.47239999999999</v>
      </c>
    </row>
    <row r="13585" spans="1:2" x14ac:dyDescent="0.25">
      <c r="A13585">
        <v>456.67599999999999</v>
      </c>
      <c r="B13585" s="1">
        <v>350.47269999999997</v>
      </c>
    </row>
    <row r="13586" spans="1:2" x14ac:dyDescent="0.25">
      <c r="A13586">
        <v>456.71</v>
      </c>
      <c r="B13586" s="1">
        <v>350.4973</v>
      </c>
    </row>
    <row r="13587" spans="1:2" x14ac:dyDescent="0.25">
      <c r="A13587">
        <v>456.74299999999999</v>
      </c>
      <c r="B13587" s="1">
        <v>350.50689999999997</v>
      </c>
    </row>
    <row r="13588" spans="1:2" x14ac:dyDescent="0.25">
      <c r="A13588">
        <v>456.77600000000001</v>
      </c>
      <c r="B13588" s="1">
        <v>350.52350000000001</v>
      </c>
    </row>
    <row r="13589" spans="1:2" x14ac:dyDescent="0.25">
      <c r="A13589">
        <v>456.81</v>
      </c>
      <c r="B13589" s="1">
        <v>350.53469999999999</v>
      </c>
    </row>
    <row r="13590" spans="1:2" x14ac:dyDescent="0.25">
      <c r="A13590">
        <v>456.84300000000002</v>
      </c>
      <c r="B13590" s="1">
        <v>350.529</v>
      </c>
    </row>
    <row r="13591" spans="1:2" x14ac:dyDescent="0.25">
      <c r="A13591">
        <v>456.87599999999998</v>
      </c>
      <c r="B13591" s="1">
        <v>350.54559999999998</v>
      </c>
    </row>
    <row r="13592" spans="1:2" x14ac:dyDescent="0.25">
      <c r="A13592">
        <v>456.90899999999999</v>
      </c>
      <c r="B13592" s="1">
        <v>350.56240000000003</v>
      </c>
    </row>
    <row r="13593" spans="1:2" x14ac:dyDescent="0.25">
      <c r="A13593">
        <v>456.94299999999998</v>
      </c>
      <c r="B13593" s="1">
        <v>350.57400000000001</v>
      </c>
    </row>
    <row r="13594" spans="1:2" x14ac:dyDescent="0.25">
      <c r="A13594">
        <v>456.976</v>
      </c>
      <c r="B13594" s="1">
        <v>350.58010000000002</v>
      </c>
    </row>
    <row r="13595" spans="1:2" x14ac:dyDescent="0.25">
      <c r="A13595">
        <v>457.00900000000001</v>
      </c>
      <c r="B13595" s="1">
        <v>350.5926</v>
      </c>
    </row>
    <row r="13596" spans="1:2" x14ac:dyDescent="0.25">
      <c r="A13596">
        <v>457.04300000000001</v>
      </c>
      <c r="B13596" s="1">
        <v>350.5917</v>
      </c>
    </row>
    <row r="13597" spans="1:2" x14ac:dyDescent="0.25">
      <c r="A13597">
        <v>457.07600000000002</v>
      </c>
      <c r="B13597" s="1">
        <v>350.59179999999998</v>
      </c>
    </row>
    <row r="13598" spans="1:2" x14ac:dyDescent="0.25">
      <c r="A13598">
        <v>457.10899999999998</v>
      </c>
      <c r="B13598" s="1">
        <v>350.61509999999998</v>
      </c>
    </row>
    <row r="13599" spans="1:2" x14ac:dyDescent="0.25">
      <c r="A13599">
        <v>457.14299999999997</v>
      </c>
      <c r="B13599" s="1">
        <v>350.61180000000002</v>
      </c>
    </row>
    <row r="13600" spans="1:2" x14ac:dyDescent="0.25">
      <c r="A13600">
        <v>457.17599999999999</v>
      </c>
      <c r="B13600" s="1">
        <v>350.62180000000001</v>
      </c>
    </row>
    <row r="13601" spans="1:2" x14ac:dyDescent="0.25">
      <c r="A13601">
        <v>457.209</v>
      </c>
      <c r="B13601" s="1">
        <v>350.6277</v>
      </c>
    </row>
    <row r="13602" spans="1:2" x14ac:dyDescent="0.25">
      <c r="A13602">
        <v>457.24200000000002</v>
      </c>
      <c r="B13602" s="1">
        <v>350.63350000000003</v>
      </c>
    </row>
    <row r="13603" spans="1:2" x14ac:dyDescent="0.25">
      <c r="A13603">
        <v>457.27600000000001</v>
      </c>
      <c r="B13603" s="1">
        <v>350.63839999999999</v>
      </c>
    </row>
    <row r="13604" spans="1:2" x14ac:dyDescent="0.25">
      <c r="A13604">
        <v>457.30900000000003</v>
      </c>
      <c r="B13604" s="1">
        <v>350.64069999999998</v>
      </c>
    </row>
    <row r="13605" spans="1:2" x14ac:dyDescent="0.25">
      <c r="A13605">
        <v>457.34199999999998</v>
      </c>
      <c r="B13605" s="1">
        <v>350.64080000000001</v>
      </c>
    </row>
    <row r="13606" spans="1:2" x14ac:dyDescent="0.25">
      <c r="A13606">
        <v>457.37599999999998</v>
      </c>
      <c r="B13606" s="1">
        <v>350.65629999999999</v>
      </c>
    </row>
    <row r="13607" spans="1:2" x14ac:dyDescent="0.25">
      <c r="A13607">
        <v>457.40899999999999</v>
      </c>
      <c r="B13607" s="1">
        <v>350.66359999999997</v>
      </c>
    </row>
    <row r="13608" spans="1:2" x14ac:dyDescent="0.25">
      <c r="A13608">
        <v>457.44200000000001</v>
      </c>
      <c r="B13608" s="1">
        <v>350.67430000000002</v>
      </c>
    </row>
    <row r="13609" spans="1:2" x14ac:dyDescent="0.25">
      <c r="A13609">
        <v>457.476</v>
      </c>
      <c r="B13609" s="1">
        <v>350.67720000000003</v>
      </c>
    </row>
    <row r="13610" spans="1:2" x14ac:dyDescent="0.25">
      <c r="A13610">
        <v>457.50900000000001</v>
      </c>
      <c r="B13610" s="1">
        <v>350.69409999999999</v>
      </c>
    </row>
    <row r="13611" spans="1:2" x14ac:dyDescent="0.25">
      <c r="A13611">
        <v>457.54199999999997</v>
      </c>
      <c r="B13611" s="1">
        <v>350.69380000000001</v>
      </c>
    </row>
    <row r="13612" spans="1:2" x14ac:dyDescent="0.25">
      <c r="A13612">
        <v>457.57499999999999</v>
      </c>
      <c r="B13612" s="1">
        <v>350.69069999999999</v>
      </c>
    </row>
    <row r="13613" spans="1:2" x14ac:dyDescent="0.25">
      <c r="A13613">
        <v>457.60899999999998</v>
      </c>
      <c r="B13613" s="1">
        <v>350.67320000000001</v>
      </c>
    </row>
    <row r="13614" spans="1:2" x14ac:dyDescent="0.25">
      <c r="A13614">
        <v>457.642</v>
      </c>
      <c r="B13614" s="1">
        <v>350.64389999999997</v>
      </c>
    </row>
    <row r="13615" spans="1:2" x14ac:dyDescent="0.25">
      <c r="A13615">
        <v>457.67500000000001</v>
      </c>
      <c r="B13615" s="1">
        <v>350.62610000000001</v>
      </c>
    </row>
    <row r="13616" spans="1:2" x14ac:dyDescent="0.25">
      <c r="A13616">
        <v>457.709</v>
      </c>
      <c r="B13616" s="1">
        <v>350.6103</v>
      </c>
    </row>
    <row r="13617" spans="1:2" x14ac:dyDescent="0.25">
      <c r="A13617">
        <v>457.74200000000002</v>
      </c>
      <c r="B13617" s="1">
        <v>350.59519999999998</v>
      </c>
    </row>
    <row r="13618" spans="1:2" x14ac:dyDescent="0.25">
      <c r="A13618">
        <v>457.77499999999998</v>
      </c>
      <c r="B13618" s="1">
        <v>350.59230000000002</v>
      </c>
    </row>
    <row r="13619" spans="1:2" x14ac:dyDescent="0.25">
      <c r="A13619">
        <v>457.80799999999999</v>
      </c>
      <c r="B13619" s="1">
        <v>350.62060000000002</v>
      </c>
    </row>
    <row r="13620" spans="1:2" x14ac:dyDescent="0.25">
      <c r="A13620">
        <v>457.84199999999998</v>
      </c>
      <c r="B13620" s="1">
        <v>350.6266</v>
      </c>
    </row>
    <row r="13621" spans="1:2" x14ac:dyDescent="0.25">
      <c r="A13621">
        <v>457.875</v>
      </c>
      <c r="B13621" s="1">
        <v>350.62959999999998</v>
      </c>
    </row>
    <row r="13622" spans="1:2" x14ac:dyDescent="0.25">
      <c r="A13622">
        <v>457.90800000000002</v>
      </c>
      <c r="B13622" s="1">
        <v>350.60640000000001</v>
      </c>
    </row>
    <row r="13623" spans="1:2" x14ac:dyDescent="0.25">
      <c r="A13623">
        <v>457.94200000000001</v>
      </c>
      <c r="B13623" s="1">
        <v>350.59620000000001</v>
      </c>
    </row>
    <row r="13624" spans="1:2" x14ac:dyDescent="0.25">
      <c r="A13624">
        <v>457.97500000000002</v>
      </c>
      <c r="B13624" s="1">
        <v>350.5874</v>
      </c>
    </row>
    <row r="13625" spans="1:2" x14ac:dyDescent="0.25">
      <c r="A13625">
        <v>458.00799999999998</v>
      </c>
      <c r="B13625" s="1">
        <v>350.56</v>
      </c>
    </row>
    <row r="13626" spans="1:2" x14ac:dyDescent="0.25">
      <c r="A13626">
        <v>458.04199999999997</v>
      </c>
      <c r="B13626" s="1">
        <v>350.54969999999997</v>
      </c>
    </row>
    <row r="13627" spans="1:2" x14ac:dyDescent="0.25">
      <c r="A13627">
        <v>458.07499999999999</v>
      </c>
      <c r="B13627" s="1">
        <v>350.5478</v>
      </c>
    </row>
    <row r="13628" spans="1:2" x14ac:dyDescent="0.25">
      <c r="A13628">
        <v>458.108</v>
      </c>
      <c r="B13628" s="1">
        <v>350.54880000000003</v>
      </c>
    </row>
    <row r="13629" spans="1:2" x14ac:dyDescent="0.25">
      <c r="A13629">
        <v>458.14100000000002</v>
      </c>
      <c r="B13629" s="1">
        <v>350.54489999999998</v>
      </c>
    </row>
    <row r="13630" spans="1:2" x14ac:dyDescent="0.25">
      <c r="A13630">
        <v>458.17500000000001</v>
      </c>
      <c r="B13630" s="1">
        <v>350.5412</v>
      </c>
    </row>
    <row r="13631" spans="1:2" x14ac:dyDescent="0.25">
      <c r="A13631">
        <v>458.20800000000003</v>
      </c>
      <c r="B13631" s="1">
        <v>350.53550000000001</v>
      </c>
    </row>
    <row r="13632" spans="1:2" x14ac:dyDescent="0.25">
      <c r="A13632">
        <v>458.24099999999999</v>
      </c>
      <c r="B13632" s="1">
        <v>350.53870000000001</v>
      </c>
    </row>
    <row r="13633" spans="1:2" x14ac:dyDescent="0.25">
      <c r="A13633">
        <v>458.27499999999998</v>
      </c>
      <c r="B13633" s="1">
        <v>350.53530000000001</v>
      </c>
    </row>
    <row r="13634" spans="1:2" x14ac:dyDescent="0.25">
      <c r="A13634">
        <v>458.30799999999999</v>
      </c>
      <c r="B13634" s="1">
        <v>350.51749999999998</v>
      </c>
    </row>
    <row r="13635" spans="1:2" x14ac:dyDescent="0.25">
      <c r="A13635">
        <v>458.34100000000001</v>
      </c>
      <c r="B13635" s="1">
        <v>350.51100000000002</v>
      </c>
    </row>
    <row r="13636" spans="1:2" x14ac:dyDescent="0.25">
      <c r="A13636">
        <v>458.375</v>
      </c>
      <c r="B13636" s="1">
        <v>350.50110000000001</v>
      </c>
    </row>
    <row r="13637" spans="1:2" x14ac:dyDescent="0.25">
      <c r="A13637">
        <v>458.40800000000002</v>
      </c>
      <c r="B13637" s="1">
        <v>350.51010000000002</v>
      </c>
    </row>
    <row r="13638" spans="1:2" x14ac:dyDescent="0.25">
      <c r="A13638">
        <v>458.44099999999997</v>
      </c>
      <c r="B13638" s="1">
        <v>350.52730000000003</v>
      </c>
    </row>
    <row r="13639" spans="1:2" x14ac:dyDescent="0.25">
      <c r="A13639">
        <v>458.47399999999999</v>
      </c>
      <c r="B13639" s="1">
        <v>350.54500000000002</v>
      </c>
    </row>
    <row r="13640" spans="1:2" x14ac:dyDescent="0.25">
      <c r="A13640">
        <v>458.50799999999998</v>
      </c>
      <c r="B13640" s="1">
        <v>350.55919999999998</v>
      </c>
    </row>
    <row r="13641" spans="1:2" x14ac:dyDescent="0.25">
      <c r="A13641">
        <v>458.541</v>
      </c>
      <c r="B13641" s="1">
        <v>350.56599999999997</v>
      </c>
    </row>
    <row r="13642" spans="1:2" x14ac:dyDescent="0.25">
      <c r="A13642">
        <v>458.57400000000001</v>
      </c>
      <c r="B13642" s="1">
        <v>350.55720000000002</v>
      </c>
    </row>
    <row r="13643" spans="1:2" x14ac:dyDescent="0.25">
      <c r="A13643">
        <v>458.608</v>
      </c>
      <c r="B13643" s="1">
        <v>350.55709999999999</v>
      </c>
    </row>
    <row r="13644" spans="1:2" x14ac:dyDescent="0.25">
      <c r="A13644">
        <v>458.64100000000002</v>
      </c>
      <c r="B13644" s="1">
        <v>350.55180000000001</v>
      </c>
    </row>
    <row r="13645" spans="1:2" x14ac:dyDescent="0.25">
      <c r="A13645">
        <v>458.67399999999998</v>
      </c>
      <c r="B13645" s="1">
        <v>350.54640000000001</v>
      </c>
    </row>
    <row r="13646" spans="1:2" x14ac:dyDescent="0.25">
      <c r="A13646">
        <v>458.70800000000003</v>
      </c>
      <c r="B13646" s="1">
        <v>350.54689999999999</v>
      </c>
    </row>
    <row r="13647" spans="1:2" x14ac:dyDescent="0.25">
      <c r="A13647">
        <v>458.74099999999999</v>
      </c>
      <c r="B13647" s="1">
        <v>350.55669999999998</v>
      </c>
    </row>
    <row r="13648" spans="1:2" x14ac:dyDescent="0.25">
      <c r="A13648">
        <v>458.774</v>
      </c>
      <c r="B13648" s="1">
        <v>350.55970000000002</v>
      </c>
    </row>
    <row r="13649" spans="1:2" x14ac:dyDescent="0.25">
      <c r="A13649">
        <v>458.80700000000002</v>
      </c>
      <c r="B13649" s="1">
        <v>350.5598</v>
      </c>
    </row>
    <row r="13650" spans="1:2" x14ac:dyDescent="0.25">
      <c r="A13650">
        <v>458.84100000000001</v>
      </c>
      <c r="B13650" s="1">
        <v>350.55279999999999</v>
      </c>
    </row>
    <row r="13651" spans="1:2" x14ac:dyDescent="0.25">
      <c r="A13651">
        <v>458.87400000000002</v>
      </c>
      <c r="B13651" s="1">
        <v>350.56380000000001</v>
      </c>
    </row>
    <row r="13652" spans="1:2" x14ac:dyDescent="0.25">
      <c r="A13652">
        <v>458.90699999999998</v>
      </c>
      <c r="B13652" s="1">
        <v>350.58010000000002</v>
      </c>
    </row>
    <row r="13653" spans="1:2" x14ac:dyDescent="0.25">
      <c r="A13653">
        <v>458.94099999999997</v>
      </c>
      <c r="B13653" s="1">
        <v>350.5797</v>
      </c>
    </row>
    <row r="13654" spans="1:2" x14ac:dyDescent="0.25">
      <c r="A13654">
        <v>458.97399999999999</v>
      </c>
      <c r="B13654" s="1">
        <v>350.589</v>
      </c>
    </row>
    <row r="13655" spans="1:2" x14ac:dyDescent="0.25">
      <c r="A13655">
        <v>459.00700000000001</v>
      </c>
      <c r="B13655" s="1">
        <v>350.57799999999997</v>
      </c>
    </row>
    <row r="13656" spans="1:2" x14ac:dyDescent="0.25">
      <c r="A13656">
        <v>459.04</v>
      </c>
      <c r="B13656" s="1">
        <v>350.58409999999998</v>
      </c>
    </row>
    <row r="13657" spans="1:2" x14ac:dyDescent="0.25">
      <c r="A13657">
        <v>459.07400000000001</v>
      </c>
      <c r="B13657" s="1">
        <v>350.59519999999998</v>
      </c>
    </row>
    <row r="13658" spans="1:2" x14ac:dyDescent="0.25">
      <c r="A13658">
        <v>459.10700000000003</v>
      </c>
      <c r="B13658" s="1">
        <v>350.59030000000001</v>
      </c>
    </row>
    <row r="13659" spans="1:2" x14ac:dyDescent="0.25">
      <c r="A13659">
        <v>459.14</v>
      </c>
      <c r="B13659" s="1">
        <v>350.58949999999999</v>
      </c>
    </row>
    <row r="13660" spans="1:2" x14ac:dyDescent="0.25">
      <c r="A13660">
        <v>459.17399999999998</v>
      </c>
      <c r="B13660" s="1">
        <v>350.57889999999998</v>
      </c>
    </row>
    <row r="13661" spans="1:2" x14ac:dyDescent="0.25">
      <c r="A13661">
        <v>459.20699999999999</v>
      </c>
      <c r="B13661" s="1">
        <v>350.58909999999997</v>
      </c>
    </row>
    <row r="13662" spans="1:2" x14ac:dyDescent="0.25">
      <c r="A13662">
        <v>459.24</v>
      </c>
      <c r="B13662" s="1">
        <v>350.61</v>
      </c>
    </row>
    <row r="13663" spans="1:2" x14ac:dyDescent="0.25">
      <c r="A13663">
        <v>459.274</v>
      </c>
      <c r="B13663" s="1">
        <v>350.62270000000001</v>
      </c>
    </row>
    <row r="13664" spans="1:2" x14ac:dyDescent="0.25">
      <c r="A13664">
        <v>459.30700000000002</v>
      </c>
      <c r="B13664" s="1">
        <v>350.62790000000001</v>
      </c>
    </row>
    <row r="13665" spans="1:2" x14ac:dyDescent="0.25">
      <c r="A13665">
        <v>459.34</v>
      </c>
      <c r="B13665" s="1">
        <v>350.63510000000002</v>
      </c>
    </row>
    <row r="13666" spans="1:2" x14ac:dyDescent="0.25">
      <c r="A13666">
        <v>459.37299999999999</v>
      </c>
      <c r="B13666" s="1">
        <v>350.63679999999999</v>
      </c>
    </row>
    <row r="13667" spans="1:2" x14ac:dyDescent="0.25">
      <c r="A13667">
        <v>459.40699999999998</v>
      </c>
      <c r="B13667" s="1">
        <v>350.64249999999998</v>
      </c>
    </row>
    <row r="13668" spans="1:2" x14ac:dyDescent="0.25">
      <c r="A13668">
        <v>459.44</v>
      </c>
      <c r="B13668" s="1">
        <v>350.64060000000001</v>
      </c>
    </row>
    <row r="13669" spans="1:2" x14ac:dyDescent="0.25">
      <c r="A13669">
        <v>459.47300000000001</v>
      </c>
      <c r="B13669" s="1">
        <v>350.62849999999997</v>
      </c>
    </row>
    <row r="13670" spans="1:2" x14ac:dyDescent="0.25">
      <c r="A13670">
        <v>459.50700000000001</v>
      </c>
      <c r="B13670" s="1">
        <v>350.61369999999999</v>
      </c>
    </row>
    <row r="13671" spans="1:2" x14ac:dyDescent="0.25">
      <c r="A13671">
        <v>459.54</v>
      </c>
      <c r="B13671" s="1">
        <v>350.608</v>
      </c>
    </row>
    <row r="13672" spans="1:2" x14ac:dyDescent="0.25">
      <c r="A13672">
        <v>459.57299999999998</v>
      </c>
      <c r="B13672" s="1">
        <v>350.59690000000001</v>
      </c>
    </row>
    <row r="13673" spans="1:2" x14ac:dyDescent="0.25">
      <c r="A13673">
        <v>459.60700000000003</v>
      </c>
      <c r="B13673" s="1">
        <v>350.59739999999999</v>
      </c>
    </row>
    <row r="13674" spans="1:2" x14ac:dyDescent="0.25">
      <c r="A13674">
        <v>459.64</v>
      </c>
      <c r="B13674" s="1">
        <v>350.57240000000002</v>
      </c>
    </row>
    <row r="13675" spans="1:2" x14ac:dyDescent="0.25">
      <c r="A13675">
        <v>459.673</v>
      </c>
      <c r="B13675" s="1">
        <v>350.58440000000002</v>
      </c>
    </row>
    <row r="13676" spans="1:2" x14ac:dyDescent="0.25">
      <c r="A13676">
        <v>459.70600000000002</v>
      </c>
      <c r="B13676" s="1">
        <v>350.58210000000003</v>
      </c>
    </row>
    <row r="13677" spans="1:2" x14ac:dyDescent="0.25">
      <c r="A13677">
        <v>459.74</v>
      </c>
      <c r="B13677" s="1">
        <v>350.57799999999997</v>
      </c>
    </row>
    <row r="13678" spans="1:2" x14ac:dyDescent="0.25">
      <c r="A13678">
        <v>459.77300000000002</v>
      </c>
      <c r="B13678" s="1">
        <v>350.59010000000001</v>
      </c>
    </row>
    <row r="13679" spans="1:2" x14ac:dyDescent="0.25">
      <c r="A13679">
        <v>459.80599999999998</v>
      </c>
      <c r="B13679" s="1">
        <v>350.58249999999998</v>
      </c>
    </row>
    <row r="13680" spans="1:2" x14ac:dyDescent="0.25">
      <c r="A13680">
        <v>459.84</v>
      </c>
      <c r="B13680" s="1">
        <v>350.6078</v>
      </c>
    </row>
    <row r="13681" spans="1:2" x14ac:dyDescent="0.25">
      <c r="A13681">
        <v>459.87299999999999</v>
      </c>
      <c r="B13681" s="1">
        <v>350.642</v>
      </c>
    </row>
    <row r="13682" spans="1:2" x14ac:dyDescent="0.25">
      <c r="A13682">
        <v>459.90600000000001</v>
      </c>
      <c r="B13682" s="1">
        <v>350.65980000000002</v>
      </c>
    </row>
    <row r="13683" spans="1:2" x14ac:dyDescent="0.25">
      <c r="A13683">
        <v>459.94</v>
      </c>
      <c r="B13683" s="1">
        <v>350.66539999999998</v>
      </c>
    </row>
    <row r="13684" spans="1:2" x14ac:dyDescent="0.25">
      <c r="A13684">
        <v>459.97300000000001</v>
      </c>
      <c r="B13684" s="1">
        <v>350.65649999999999</v>
      </c>
    </row>
    <row r="13685" spans="1:2" x14ac:dyDescent="0.25">
      <c r="A13685">
        <v>460.00599999999997</v>
      </c>
      <c r="B13685" s="1">
        <v>350.65320000000003</v>
      </c>
    </row>
    <row r="13686" spans="1:2" x14ac:dyDescent="0.25">
      <c r="A13686">
        <v>460.03899999999999</v>
      </c>
      <c r="B13686" s="1">
        <v>350.63529999999997</v>
      </c>
    </row>
    <row r="13687" spans="1:2" x14ac:dyDescent="0.25">
      <c r="A13687">
        <v>460.07299999999998</v>
      </c>
      <c r="B13687" s="1">
        <v>350.62860000000001</v>
      </c>
    </row>
    <row r="13688" spans="1:2" x14ac:dyDescent="0.25">
      <c r="A13688">
        <v>460.10599999999999</v>
      </c>
      <c r="B13688" s="1">
        <v>350.60489999999999</v>
      </c>
    </row>
    <row r="13689" spans="1:2" x14ac:dyDescent="0.25">
      <c r="A13689">
        <v>460.13900000000001</v>
      </c>
      <c r="B13689" s="1">
        <v>350.60180000000003</v>
      </c>
    </row>
    <row r="13690" spans="1:2" x14ac:dyDescent="0.25">
      <c r="A13690">
        <v>460.173</v>
      </c>
      <c r="B13690" s="1">
        <v>350.60789999999997</v>
      </c>
    </row>
    <row r="13691" spans="1:2" x14ac:dyDescent="0.25">
      <c r="A13691">
        <v>460.20600000000002</v>
      </c>
      <c r="B13691" s="1">
        <v>350.60669999999999</v>
      </c>
    </row>
    <row r="13692" spans="1:2" x14ac:dyDescent="0.25">
      <c r="A13692">
        <v>460.23899999999998</v>
      </c>
      <c r="B13692" s="1">
        <v>350.62329999999997</v>
      </c>
    </row>
    <row r="13693" spans="1:2" x14ac:dyDescent="0.25">
      <c r="A13693">
        <v>460.27300000000002</v>
      </c>
      <c r="B13693" s="1">
        <v>350.63850000000002</v>
      </c>
    </row>
    <row r="13694" spans="1:2" x14ac:dyDescent="0.25">
      <c r="A13694">
        <v>460.30599999999998</v>
      </c>
      <c r="B13694" s="1">
        <v>350.63639999999998</v>
      </c>
    </row>
    <row r="13695" spans="1:2" x14ac:dyDescent="0.25">
      <c r="A13695">
        <v>460.339</v>
      </c>
      <c r="B13695" s="1">
        <v>350.63909999999998</v>
      </c>
    </row>
    <row r="13696" spans="1:2" x14ac:dyDescent="0.25">
      <c r="A13696">
        <v>460.37200000000001</v>
      </c>
      <c r="B13696" s="1">
        <v>350.6354</v>
      </c>
    </row>
    <row r="13697" spans="1:2" x14ac:dyDescent="0.25">
      <c r="A13697">
        <v>460.40600000000001</v>
      </c>
      <c r="B13697" s="1">
        <v>350.6225</v>
      </c>
    </row>
    <row r="13698" spans="1:2" x14ac:dyDescent="0.25">
      <c r="A13698">
        <v>460.43900000000002</v>
      </c>
      <c r="B13698" s="1">
        <v>350.60879999999997</v>
      </c>
    </row>
    <row r="13699" spans="1:2" x14ac:dyDescent="0.25">
      <c r="A13699">
        <v>460.47199999999998</v>
      </c>
      <c r="B13699" s="1">
        <v>350.62610000000001</v>
      </c>
    </row>
    <row r="13700" spans="1:2" x14ac:dyDescent="0.25">
      <c r="A13700">
        <v>460.50599999999997</v>
      </c>
      <c r="B13700" s="1">
        <v>350.63010000000003</v>
      </c>
    </row>
    <row r="13701" spans="1:2" x14ac:dyDescent="0.25">
      <c r="A13701">
        <v>460.53899999999999</v>
      </c>
      <c r="B13701" s="1">
        <v>350.62459999999999</v>
      </c>
    </row>
    <row r="13702" spans="1:2" x14ac:dyDescent="0.25">
      <c r="A13702">
        <v>460.572</v>
      </c>
      <c r="B13702" s="1">
        <v>350.60410000000002</v>
      </c>
    </row>
    <row r="13703" spans="1:2" x14ac:dyDescent="0.25">
      <c r="A13703">
        <v>460.60500000000002</v>
      </c>
      <c r="B13703" s="1">
        <v>350.60919999999999</v>
      </c>
    </row>
    <row r="13704" spans="1:2" x14ac:dyDescent="0.25">
      <c r="A13704">
        <v>460.63900000000001</v>
      </c>
      <c r="B13704" s="1">
        <v>350.6191</v>
      </c>
    </row>
    <row r="13705" spans="1:2" x14ac:dyDescent="0.25">
      <c r="A13705">
        <v>460.67200000000003</v>
      </c>
      <c r="B13705" s="1">
        <v>350.60809999999998</v>
      </c>
    </row>
    <row r="13706" spans="1:2" x14ac:dyDescent="0.25">
      <c r="A13706">
        <v>460.70499999999998</v>
      </c>
      <c r="B13706" s="1">
        <v>350.601</v>
      </c>
    </row>
    <row r="13707" spans="1:2" x14ac:dyDescent="0.25">
      <c r="A13707">
        <v>460.73899999999998</v>
      </c>
      <c r="B13707" s="1">
        <v>350.61180000000002</v>
      </c>
    </row>
    <row r="13708" spans="1:2" x14ac:dyDescent="0.25">
      <c r="A13708">
        <v>460.77199999999999</v>
      </c>
      <c r="B13708" s="1">
        <v>350.61649999999997</v>
      </c>
    </row>
    <row r="13709" spans="1:2" x14ac:dyDescent="0.25">
      <c r="A13709">
        <v>460.80500000000001</v>
      </c>
      <c r="B13709" s="1">
        <v>350.63389999999998</v>
      </c>
    </row>
    <row r="13710" spans="1:2" x14ac:dyDescent="0.25">
      <c r="A13710">
        <v>460.839</v>
      </c>
      <c r="B13710" s="1">
        <v>350.65519999999998</v>
      </c>
    </row>
    <row r="13711" spans="1:2" x14ac:dyDescent="0.25">
      <c r="A13711">
        <v>460.87200000000001</v>
      </c>
      <c r="B13711" s="1">
        <v>350.67770000000002</v>
      </c>
    </row>
    <row r="13712" spans="1:2" x14ac:dyDescent="0.25">
      <c r="A13712">
        <v>460.90499999999997</v>
      </c>
      <c r="B13712" s="1">
        <v>350.69200000000001</v>
      </c>
    </row>
    <row r="13713" spans="1:2" x14ac:dyDescent="0.25">
      <c r="A13713">
        <v>460.93799999999999</v>
      </c>
      <c r="B13713" s="1">
        <v>350.70359999999999</v>
      </c>
    </row>
    <row r="13714" spans="1:2" x14ac:dyDescent="0.25">
      <c r="A13714">
        <v>460.97199999999998</v>
      </c>
      <c r="B13714" s="1">
        <v>350.71420000000001</v>
      </c>
    </row>
    <row r="13715" spans="1:2" x14ac:dyDescent="0.25">
      <c r="A13715">
        <v>461.005</v>
      </c>
      <c r="B13715" s="1">
        <v>350.72129999999999</v>
      </c>
    </row>
    <row r="13716" spans="1:2" x14ac:dyDescent="0.25">
      <c r="A13716">
        <v>461.03800000000001</v>
      </c>
      <c r="B13716" s="1">
        <v>350.71</v>
      </c>
    </row>
    <row r="13717" spans="1:2" x14ac:dyDescent="0.25">
      <c r="A13717">
        <v>461.072</v>
      </c>
      <c r="B13717" s="1">
        <v>350.7013</v>
      </c>
    </row>
    <row r="13718" spans="1:2" x14ac:dyDescent="0.25">
      <c r="A13718">
        <v>461.10500000000002</v>
      </c>
      <c r="B13718" s="1">
        <v>350.67919999999998</v>
      </c>
    </row>
    <row r="13719" spans="1:2" x14ac:dyDescent="0.25">
      <c r="A13719">
        <v>461.13799999999998</v>
      </c>
      <c r="B13719" s="1">
        <v>350.66250000000002</v>
      </c>
    </row>
    <row r="13720" spans="1:2" x14ac:dyDescent="0.25">
      <c r="A13720">
        <v>461.17200000000003</v>
      </c>
      <c r="B13720" s="1">
        <v>350.64640000000003</v>
      </c>
    </row>
    <row r="13721" spans="1:2" x14ac:dyDescent="0.25">
      <c r="A13721">
        <v>461.20499999999998</v>
      </c>
      <c r="B13721" s="1">
        <v>350.61470000000003</v>
      </c>
    </row>
    <row r="13722" spans="1:2" x14ac:dyDescent="0.25">
      <c r="A13722">
        <v>461.238</v>
      </c>
      <c r="B13722" s="1">
        <v>350.5992</v>
      </c>
    </row>
    <row r="13723" spans="1:2" x14ac:dyDescent="0.25">
      <c r="A13723">
        <v>461.27100000000002</v>
      </c>
      <c r="B13723" s="1">
        <v>350.58229999999998</v>
      </c>
    </row>
    <row r="13724" spans="1:2" x14ac:dyDescent="0.25">
      <c r="A13724">
        <v>461.30500000000001</v>
      </c>
      <c r="B13724" s="1">
        <v>350.57909999999998</v>
      </c>
    </row>
    <row r="13725" spans="1:2" x14ac:dyDescent="0.25">
      <c r="A13725">
        <v>461.33800000000002</v>
      </c>
      <c r="B13725" s="1">
        <v>350.5591</v>
      </c>
    </row>
    <row r="13726" spans="1:2" x14ac:dyDescent="0.25">
      <c r="A13726">
        <v>461.37099999999998</v>
      </c>
      <c r="B13726" s="1">
        <v>350.55500000000001</v>
      </c>
    </row>
    <row r="13727" spans="1:2" x14ac:dyDescent="0.25">
      <c r="A13727">
        <v>461.40499999999997</v>
      </c>
      <c r="B13727" s="1">
        <v>350.55810000000002</v>
      </c>
    </row>
    <row r="13728" spans="1:2" x14ac:dyDescent="0.25">
      <c r="A13728">
        <v>461.43799999999999</v>
      </c>
      <c r="B13728" s="1">
        <v>350.55130000000003</v>
      </c>
    </row>
    <row r="13729" spans="1:2" x14ac:dyDescent="0.25">
      <c r="A13729">
        <v>461.471</v>
      </c>
      <c r="B13729" s="1">
        <v>350.54520000000002</v>
      </c>
    </row>
    <row r="13730" spans="1:2" x14ac:dyDescent="0.25">
      <c r="A13730">
        <v>461.505</v>
      </c>
      <c r="B13730" s="1">
        <v>350.5292</v>
      </c>
    </row>
    <row r="13731" spans="1:2" x14ac:dyDescent="0.25">
      <c r="A13731">
        <v>461.53800000000001</v>
      </c>
      <c r="B13731" s="1">
        <v>350.52330000000001</v>
      </c>
    </row>
    <row r="13732" spans="1:2" x14ac:dyDescent="0.25">
      <c r="A13732">
        <v>461.57100000000003</v>
      </c>
      <c r="B13732" s="1">
        <v>350.5394</v>
      </c>
    </row>
    <row r="13733" spans="1:2" x14ac:dyDescent="0.25">
      <c r="A13733">
        <v>461.60399999999998</v>
      </c>
      <c r="B13733" s="1">
        <v>350.52569999999997</v>
      </c>
    </row>
    <row r="13734" spans="1:2" x14ac:dyDescent="0.25">
      <c r="A13734">
        <v>461.63799999999998</v>
      </c>
      <c r="B13734" s="1">
        <v>350.51859999999999</v>
      </c>
    </row>
    <row r="13735" spans="1:2" x14ac:dyDescent="0.25">
      <c r="A13735">
        <v>461.67099999999999</v>
      </c>
      <c r="B13735" s="1">
        <v>350.51299999999998</v>
      </c>
    </row>
    <row r="13736" spans="1:2" x14ac:dyDescent="0.25">
      <c r="A13736">
        <v>461.70400000000001</v>
      </c>
      <c r="B13736" s="1">
        <v>350.52800000000002</v>
      </c>
    </row>
    <row r="13737" spans="1:2" x14ac:dyDescent="0.25">
      <c r="A13737">
        <v>461.738</v>
      </c>
      <c r="B13737" s="1">
        <v>350.51530000000002</v>
      </c>
    </row>
    <row r="13738" spans="1:2" x14ac:dyDescent="0.25">
      <c r="A13738">
        <v>461.77100000000002</v>
      </c>
      <c r="B13738" s="1">
        <v>350.52190000000002</v>
      </c>
    </row>
    <row r="13739" spans="1:2" x14ac:dyDescent="0.25">
      <c r="A13739">
        <v>461.80399999999997</v>
      </c>
      <c r="B13739" s="1">
        <v>350.55090000000001</v>
      </c>
    </row>
    <row r="13740" spans="1:2" x14ac:dyDescent="0.25">
      <c r="A13740">
        <v>461.83699999999999</v>
      </c>
      <c r="B13740" s="1">
        <v>350.55110000000002</v>
      </c>
    </row>
    <row r="13741" spans="1:2" x14ac:dyDescent="0.25">
      <c r="A13741">
        <v>461.87099999999998</v>
      </c>
      <c r="B13741" s="1">
        <v>350.53840000000002</v>
      </c>
    </row>
    <row r="13742" spans="1:2" x14ac:dyDescent="0.25">
      <c r="A13742">
        <v>461.904</v>
      </c>
      <c r="B13742" s="1">
        <v>350.5539</v>
      </c>
    </row>
    <row r="13743" spans="1:2" x14ac:dyDescent="0.25">
      <c r="A13743">
        <v>461.93700000000001</v>
      </c>
      <c r="B13743" s="1">
        <v>350.57139999999998</v>
      </c>
    </row>
    <row r="13744" spans="1:2" x14ac:dyDescent="0.25">
      <c r="A13744">
        <v>461.971</v>
      </c>
      <c r="B13744" s="1">
        <v>350.56880000000001</v>
      </c>
    </row>
    <row r="13745" spans="1:2" x14ac:dyDescent="0.25">
      <c r="A13745">
        <v>462.00400000000002</v>
      </c>
      <c r="B13745" s="1">
        <v>350.56670000000003</v>
      </c>
    </row>
    <row r="13746" spans="1:2" x14ac:dyDescent="0.25">
      <c r="A13746">
        <v>462.03699999999998</v>
      </c>
      <c r="B13746" s="1">
        <v>350.56360000000001</v>
      </c>
    </row>
    <row r="13747" spans="1:2" x14ac:dyDescent="0.25">
      <c r="A13747">
        <v>462.07100000000003</v>
      </c>
      <c r="B13747" s="1">
        <v>350.53190000000001</v>
      </c>
    </row>
    <row r="13748" spans="1:2" x14ac:dyDescent="0.25">
      <c r="A13748">
        <v>462.10399999999998</v>
      </c>
      <c r="B13748" s="1">
        <v>350.52140000000003</v>
      </c>
    </row>
    <row r="13749" spans="1:2" x14ac:dyDescent="0.25">
      <c r="A13749">
        <v>462.137</v>
      </c>
      <c r="B13749" s="1">
        <v>350.50069999999999</v>
      </c>
    </row>
    <row r="13750" spans="1:2" x14ac:dyDescent="0.25">
      <c r="A13750">
        <v>462.17</v>
      </c>
      <c r="B13750" s="1">
        <v>350.51060000000001</v>
      </c>
    </row>
    <row r="13751" spans="1:2" x14ac:dyDescent="0.25">
      <c r="A13751">
        <v>462.20400000000001</v>
      </c>
      <c r="B13751" s="1">
        <v>350.49860000000001</v>
      </c>
    </row>
    <row r="13752" spans="1:2" x14ac:dyDescent="0.25">
      <c r="A13752">
        <v>462.23700000000002</v>
      </c>
      <c r="B13752" s="1">
        <v>350.49970000000002</v>
      </c>
    </row>
    <row r="13753" spans="1:2" x14ac:dyDescent="0.25">
      <c r="A13753">
        <v>462.27</v>
      </c>
      <c r="B13753" s="1">
        <v>350.50799999999998</v>
      </c>
    </row>
    <row r="13754" spans="1:2" x14ac:dyDescent="0.25">
      <c r="A13754">
        <v>462.30399999999997</v>
      </c>
      <c r="B13754" s="1">
        <v>350.50749999999999</v>
      </c>
    </row>
    <row r="13755" spans="1:2" x14ac:dyDescent="0.25">
      <c r="A13755">
        <v>462.33699999999999</v>
      </c>
      <c r="B13755" s="1">
        <v>350.50310000000002</v>
      </c>
    </row>
    <row r="13756" spans="1:2" x14ac:dyDescent="0.25">
      <c r="A13756">
        <v>462.37</v>
      </c>
      <c r="B13756" s="1">
        <v>350.50299999999999</v>
      </c>
    </row>
    <row r="13757" spans="1:2" x14ac:dyDescent="0.25">
      <c r="A13757">
        <v>462.404</v>
      </c>
      <c r="B13757" s="1">
        <v>350.48750000000001</v>
      </c>
    </row>
    <row r="13758" spans="1:2" x14ac:dyDescent="0.25">
      <c r="A13758">
        <v>462.43700000000001</v>
      </c>
      <c r="B13758" s="1">
        <v>350.49220000000003</v>
      </c>
    </row>
    <row r="13759" spans="1:2" x14ac:dyDescent="0.25">
      <c r="A13759">
        <v>462.47</v>
      </c>
      <c r="B13759" s="1">
        <v>350.47050000000002</v>
      </c>
    </row>
    <row r="13760" spans="1:2" x14ac:dyDescent="0.25">
      <c r="A13760">
        <v>462.50299999999999</v>
      </c>
      <c r="B13760" s="1">
        <v>350.46440000000001</v>
      </c>
    </row>
    <row r="13761" spans="1:2" x14ac:dyDescent="0.25">
      <c r="A13761">
        <v>462.60300000000001</v>
      </c>
      <c r="B13761" s="1">
        <v>350.43450000000001</v>
      </c>
    </row>
    <row r="13762" spans="1:2" x14ac:dyDescent="0.25">
      <c r="A13762">
        <v>462.637</v>
      </c>
      <c r="B13762" s="1">
        <v>350.4366</v>
      </c>
    </row>
    <row r="13763" spans="1:2" x14ac:dyDescent="0.25">
      <c r="A13763">
        <v>462.67</v>
      </c>
      <c r="B13763" s="1">
        <v>350.43029999999999</v>
      </c>
    </row>
    <row r="13764" spans="1:2" x14ac:dyDescent="0.25">
      <c r="A13764">
        <v>462.70299999999997</v>
      </c>
      <c r="B13764" s="1">
        <v>350.44479999999999</v>
      </c>
    </row>
    <row r="13765" spans="1:2" x14ac:dyDescent="0.25">
      <c r="A13765">
        <v>462.73700000000002</v>
      </c>
      <c r="B13765" s="1">
        <v>350.44209999999998</v>
      </c>
    </row>
    <row r="13766" spans="1:2" x14ac:dyDescent="0.25">
      <c r="A13766">
        <v>462.77</v>
      </c>
      <c r="B13766" s="1">
        <v>350.46629999999999</v>
      </c>
    </row>
    <row r="13767" spans="1:2" x14ac:dyDescent="0.25">
      <c r="A13767">
        <v>462.803</v>
      </c>
      <c r="B13767" s="1">
        <v>350.48329999999999</v>
      </c>
    </row>
    <row r="13768" spans="1:2" x14ac:dyDescent="0.25">
      <c r="A13768">
        <v>462.83600000000001</v>
      </c>
      <c r="B13768" s="1">
        <v>350.51150000000001</v>
      </c>
    </row>
    <row r="13769" spans="1:2" x14ac:dyDescent="0.25">
      <c r="A13769">
        <v>462.87</v>
      </c>
      <c r="B13769" s="1">
        <v>350.51949999999999</v>
      </c>
    </row>
    <row r="13770" spans="1:2" x14ac:dyDescent="0.25">
      <c r="A13770">
        <v>462.90300000000002</v>
      </c>
      <c r="B13770" s="1">
        <v>350.5231</v>
      </c>
    </row>
    <row r="13771" spans="1:2" x14ac:dyDescent="0.25">
      <c r="A13771">
        <v>462.93599999999998</v>
      </c>
      <c r="B13771" s="1">
        <v>350.5163</v>
      </c>
    </row>
    <row r="13772" spans="1:2" x14ac:dyDescent="0.25">
      <c r="A13772">
        <v>462.97</v>
      </c>
      <c r="B13772" s="1">
        <v>350.50540000000001</v>
      </c>
    </row>
    <row r="13773" spans="1:2" x14ac:dyDescent="0.25">
      <c r="A13773">
        <v>463.00299999999999</v>
      </c>
      <c r="B13773" s="1">
        <v>350.49549999999999</v>
      </c>
    </row>
    <row r="13774" spans="1:2" x14ac:dyDescent="0.25">
      <c r="A13774">
        <v>463.036</v>
      </c>
      <c r="B13774" s="1">
        <v>350.46769999999998</v>
      </c>
    </row>
    <row r="13775" spans="1:2" x14ac:dyDescent="0.25">
      <c r="A13775">
        <v>463.07</v>
      </c>
      <c r="B13775" s="1">
        <v>350.45089999999999</v>
      </c>
    </row>
    <row r="13776" spans="1:2" x14ac:dyDescent="0.25">
      <c r="A13776">
        <v>463.10300000000001</v>
      </c>
      <c r="B13776" s="1">
        <v>350.42200000000003</v>
      </c>
    </row>
    <row r="13777" spans="1:2" x14ac:dyDescent="0.25">
      <c r="A13777">
        <v>463.13600000000002</v>
      </c>
      <c r="B13777" s="1">
        <v>350.4083</v>
      </c>
    </row>
    <row r="13778" spans="1:2" x14ac:dyDescent="0.25">
      <c r="A13778">
        <v>463.16899999999998</v>
      </c>
      <c r="B13778" s="1">
        <v>350.40750000000003</v>
      </c>
    </row>
    <row r="13779" spans="1:2" x14ac:dyDescent="0.25">
      <c r="A13779">
        <v>463.20299999999997</v>
      </c>
      <c r="B13779" s="1">
        <v>350.42110000000002</v>
      </c>
    </row>
    <row r="13780" spans="1:2" x14ac:dyDescent="0.25">
      <c r="A13780">
        <v>463.23599999999999</v>
      </c>
      <c r="B13780" s="1">
        <v>350.42090000000002</v>
      </c>
    </row>
    <row r="13781" spans="1:2" x14ac:dyDescent="0.25">
      <c r="A13781">
        <v>463.26900000000001</v>
      </c>
      <c r="B13781" s="1">
        <v>350.4273</v>
      </c>
    </row>
    <row r="13782" spans="1:2" x14ac:dyDescent="0.25">
      <c r="A13782">
        <v>463.303</v>
      </c>
      <c r="B13782" s="1">
        <v>350.43900000000002</v>
      </c>
    </row>
    <row r="13783" spans="1:2" x14ac:dyDescent="0.25">
      <c r="A13783">
        <v>463.33600000000001</v>
      </c>
      <c r="B13783" s="1">
        <v>350.43990000000002</v>
      </c>
    </row>
    <row r="13784" spans="1:2" x14ac:dyDescent="0.25">
      <c r="A13784">
        <v>463.36900000000003</v>
      </c>
      <c r="B13784" s="1">
        <v>350.44799999999998</v>
      </c>
    </row>
    <row r="13785" spans="1:2" x14ac:dyDescent="0.25">
      <c r="A13785">
        <v>463.40199999999999</v>
      </c>
      <c r="B13785" s="1">
        <v>350.45620000000002</v>
      </c>
    </row>
    <row r="13786" spans="1:2" x14ac:dyDescent="0.25">
      <c r="A13786">
        <v>463.43599999999998</v>
      </c>
      <c r="B13786" s="1">
        <v>350.45800000000003</v>
      </c>
    </row>
    <row r="13787" spans="1:2" x14ac:dyDescent="0.25">
      <c r="A13787">
        <v>463.46899999999999</v>
      </c>
      <c r="B13787" s="1">
        <v>350.4409</v>
      </c>
    </row>
    <row r="13788" spans="1:2" x14ac:dyDescent="0.25">
      <c r="A13788">
        <v>463.50200000000001</v>
      </c>
      <c r="B13788" s="1">
        <v>350.4348</v>
      </c>
    </row>
    <row r="13789" spans="1:2" x14ac:dyDescent="0.25">
      <c r="A13789">
        <v>463.56900000000002</v>
      </c>
      <c r="B13789" s="1">
        <v>350.40030000000002</v>
      </c>
    </row>
    <row r="13790" spans="1:2" x14ac:dyDescent="0.25">
      <c r="A13790">
        <v>463.60199999999998</v>
      </c>
      <c r="B13790" s="1">
        <v>350.3999</v>
      </c>
    </row>
    <row r="13791" spans="1:2" x14ac:dyDescent="0.25">
      <c r="A13791">
        <v>463.63600000000002</v>
      </c>
      <c r="B13791" s="1">
        <v>350.40199999999999</v>
      </c>
    </row>
    <row r="13792" spans="1:2" x14ac:dyDescent="0.25">
      <c r="A13792">
        <v>463.66899999999998</v>
      </c>
      <c r="B13792" s="1">
        <v>350.41899999999998</v>
      </c>
    </row>
    <row r="13793" spans="1:2" x14ac:dyDescent="0.25">
      <c r="A13793">
        <v>463.702</v>
      </c>
      <c r="B13793" s="1">
        <v>350.416</v>
      </c>
    </row>
    <row r="13794" spans="1:2" x14ac:dyDescent="0.25">
      <c r="A13794">
        <v>463.73500000000001</v>
      </c>
      <c r="B13794" s="1">
        <v>350.42700000000002</v>
      </c>
    </row>
    <row r="13795" spans="1:2" x14ac:dyDescent="0.25">
      <c r="A13795">
        <v>463.76900000000001</v>
      </c>
      <c r="B13795" s="1">
        <v>350.43020000000001</v>
      </c>
    </row>
    <row r="13796" spans="1:2" x14ac:dyDescent="0.25">
      <c r="A13796">
        <v>463.80200000000002</v>
      </c>
      <c r="B13796" s="1">
        <v>350.42959999999999</v>
      </c>
    </row>
    <row r="13797" spans="1:2" x14ac:dyDescent="0.25">
      <c r="A13797">
        <v>463.83499999999998</v>
      </c>
      <c r="B13797" s="1">
        <v>350.41469999999998</v>
      </c>
    </row>
    <row r="13798" spans="1:2" x14ac:dyDescent="0.25">
      <c r="A13798">
        <v>463.86900000000003</v>
      </c>
      <c r="B13798" s="1">
        <v>350.40699999999998</v>
      </c>
    </row>
    <row r="13799" spans="1:2" x14ac:dyDescent="0.25">
      <c r="A13799">
        <v>463.90199999999999</v>
      </c>
      <c r="B13799" s="1">
        <v>350.39819999999997</v>
      </c>
    </row>
    <row r="13800" spans="1:2" x14ac:dyDescent="0.25">
      <c r="A13800">
        <v>463.935</v>
      </c>
      <c r="B13800" s="1">
        <v>350.3888</v>
      </c>
    </row>
    <row r="13801" spans="1:2" x14ac:dyDescent="0.25">
      <c r="A13801">
        <v>463.96899999999999</v>
      </c>
      <c r="B13801" s="1">
        <v>350.38150000000002</v>
      </c>
    </row>
    <row r="13802" spans="1:2" x14ac:dyDescent="0.25">
      <c r="A13802">
        <v>464.00200000000001</v>
      </c>
      <c r="B13802" s="1">
        <v>350.36849999999998</v>
      </c>
    </row>
    <row r="13803" spans="1:2" x14ac:dyDescent="0.25">
      <c r="A13803">
        <v>464.03500000000003</v>
      </c>
      <c r="B13803" s="1">
        <v>350.37709999999998</v>
      </c>
    </row>
    <row r="13804" spans="1:2" x14ac:dyDescent="0.25">
      <c r="A13804">
        <v>464.06799999999998</v>
      </c>
      <c r="B13804" s="1">
        <v>350.38459999999998</v>
      </c>
    </row>
    <row r="13805" spans="1:2" x14ac:dyDescent="0.25">
      <c r="A13805">
        <v>464.10199999999998</v>
      </c>
      <c r="B13805" s="1">
        <v>350.37909999999999</v>
      </c>
    </row>
    <row r="13806" spans="1:2" x14ac:dyDescent="0.25">
      <c r="A13806">
        <v>464.13499999999999</v>
      </c>
      <c r="B13806" s="1">
        <v>350.38069999999999</v>
      </c>
    </row>
    <row r="13807" spans="1:2" x14ac:dyDescent="0.25">
      <c r="A13807">
        <v>464.16800000000001</v>
      </c>
      <c r="B13807" s="1">
        <v>350.3759</v>
      </c>
    </row>
    <row r="13808" spans="1:2" x14ac:dyDescent="0.25">
      <c r="A13808">
        <v>464.202</v>
      </c>
      <c r="B13808" s="1">
        <v>350.3802</v>
      </c>
    </row>
    <row r="13809" spans="1:2" x14ac:dyDescent="0.25">
      <c r="A13809">
        <v>464.23500000000001</v>
      </c>
      <c r="B13809" s="1">
        <v>350.40249999999997</v>
      </c>
    </row>
    <row r="13810" spans="1:2" x14ac:dyDescent="0.25">
      <c r="A13810">
        <v>464.26799999999997</v>
      </c>
      <c r="B13810" s="1">
        <v>350.4248</v>
      </c>
    </row>
    <row r="13811" spans="1:2" x14ac:dyDescent="0.25">
      <c r="A13811">
        <v>464.30200000000002</v>
      </c>
      <c r="B13811" s="1">
        <v>350.4289</v>
      </c>
    </row>
    <row r="13812" spans="1:2" x14ac:dyDescent="0.25">
      <c r="A13812">
        <v>464.33499999999998</v>
      </c>
      <c r="B13812" s="1">
        <v>350.4425</v>
      </c>
    </row>
    <row r="13813" spans="1:2" x14ac:dyDescent="0.25">
      <c r="A13813">
        <v>464.36799999999999</v>
      </c>
      <c r="B13813" s="1">
        <v>350.45429999999999</v>
      </c>
    </row>
    <row r="13814" spans="1:2" x14ac:dyDescent="0.25">
      <c r="A13814">
        <v>464.40100000000001</v>
      </c>
      <c r="B13814" s="1">
        <v>350.4572</v>
      </c>
    </row>
    <row r="13815" spans="1:2" x14ac:dyDescent="0.25">
      <c r="A13815">
        <v>464.435</v>
      </c>
      <c r="B13815" s="1">
        <v>350.46960000000001</v>
      </c>
    </row>
    <row r="13816" spans="1:2" x14ac:dyDescent="0.25">
      <c r="A13816">
        <v>464.46800000000002</v>
      </c>
      <c r="B13816" s="1">
        <v>350.4744</v>
      </c>
    </row>
    <row r="13817" spans="1:2" x14ac:dyDescent="0.25">
      <c r="A13817">
        <v>464.50099999999998</v>
      </c>
      <c r="B13817" s="1">
        <v>350.49110000000002</v>
      </c>
    </row>
    <row r="13818" spans="1:2" x14ac:dyDescent="0.25">
      <c r="A13818">
        <v>464.601</v>
      </c>
      <c r="B13818" s="1">
        <v>350.49149999999997</v>
      </c>
    </row>
    <row r="13819" spans="1:2" x14ac:dyDescent="0.25">
      <c r="A13819">
        <v>464.63400000000001</v>
      </c>
      <c r="B13819" s="1">
        <v>350.48919999999998</v>
      </c>
    </row>
    <row r="13820" spans="1:2" x14ac:dyDescent="0.25">
      <c r="A13820">
        <v>464.66800000000001</v>
      </c>
      <c r="B13820" s="1">
        <v>350.51749999999998</v>
      </c>
    </row>
    <row r="13821" spans="1:2" x14ac:dyDescent="0.25">
      <c r="A13821">
        <v>464.70100000000002</v>
      </c>
      <c r="B13821" s="1">
        <v>350.51979999999998</v>
      </c>
    </row>
    <row r="13822" spans="1:2" x14ac:dyDescent="0.25">
      <c r="A13822">
        <v>464.73399999999998</v>
      </c>
      <c r="B13822" s="1">
        <v>350.55399999999997</v>
      </c>
    </row>
    <row r="13823" spans="1:2" x14ac:dyDescent="0.25">
      <c r="A13823">
        <v>464.76799999999997</v>
      </c>
      <c r="B13823" s="1">
        <v>350.54770000000002</v>
      </c>
    </row>
    <row r="13824" spans="1:2" x14ac:dyDescent="0.25">
      <c r="A13824">
        <v>464.80099999999999</v>
      </c>
      <c r="B13824" s="1">
        <v>350.5917</v>
      </c>
    </row>
    <row r="13825" spans="1:2" x14ac:dyDescent="0.25">
      <c r="A13825">
        <v>464.834</v>
      </c>
      <c r="B13825" s="1">
        <v>350.59300000000002</v>
      </c>
    </row>
    <row r="13826" spans="1:2" x14ac:dyDescent="0.25">
      <c r="A13826">
        <v>464.86799999999999</v>
      </c>
      <c r="B13826" s="1">
        <v>350.60300000000001</v>
      </c>
    </row>
    <row r="13827" spans="1:2" x14ac:dyDescent="0.25">
      <c r="A13827">
        <v>464.90100000000001</v>
      </c>
      <c r="B13827" s="1">
        <v>350.59719999999999</v>
      </c>
    </row>
    <row r="13828" spans="1:2" x14ac:dyDescent="0.25">
      <c r="A13828">
        <v>464.93400000000003</v>
      </c>
      <c r="B13828" s="1">
        <v>350.6</v>
      </c>
    </row>
    <row r="13829" spans="1:2" x14ac:dyDescent="0.25">
      <c r="A13829">
        <v>464.96699999999998</v>
      </c>
      <c r="B13829" s="1">
        <v>350.60050000000001</v>
      </c>
    </row>
    <row r="13830" spans="1:2" x14ac:dyDescent="0.25">
      <c r="A13830">
        <v>465.00099999999998</v>
      </c>
      <c r="B13830" s="1">
        <v>350.62490000000003</v>
      </c>
    </row>
    <row r="13831" spans="1:2" x14ac:dyDescent="0.25">
      <c r="A13831">
        <v>465.03399999999999</v>
      </c>
      <c r="B13831" s="1">
        <v>350.63479999999998</v>
      </c>
    </row>
    <row r="13832" spans="1:2" x14ac:dyDescent="0.25">
      <c r="A13832">
        <v>465.06700000000001</v>
      </c>
      <c r="B13832" s="1">
        <v>350.65019999999998</v>
      </c>
    </row>
    <row r="13833" spans="1:2" x14ac:dyDescent="0.25">
      <c r="A13833">
        <v>465.101</v>
      </c>
      <c r="B13833" s="1">
        <v>350.65550000000002</v>
      </c>
    </row>
    <row r="13834" spans="1:2" x14ac:dyDescent="0.25">
      <c r="A13834">
        <v>465.13400000000001</v>
      </c>
      <c r="B13834" s="1">
        <v>350.67919999999998</v>
      </c>
    </row>
    <row r="13835" spans="1:2" x14ac:dyDescent="0.25">
      <c r="A13835">
        <v>465.16699999999997</v>
      </c>
      <c r="B13835" s="1">
        <v>350.66460000000001</v>
      </c>
    </row>
    <row r="13836" spans="1:2" x14ac:dyDescent="0.25">
      <c r="A13836">
        <v>465.20100000000002</v>
      </c>
      <c r="B13836" s="1">
        <v>350.65370000000001</v>
      </c>
    </row>
    <row r="13837" spans="1:2" x14ac:dyDescent="0.25">
      <c r="A13837">
        <v>465.23399999999998</v>
      </c>
      <c r="B13837" s="1">
        <v>350.65460000000002</v>
      </c>
    </row>
    <row r="13838" spans="1:2" x14ac:dyDescent="0.25">
      <c r="A13838">
        <v>465.267</v>
      </c>
      <c r="B13838" s="1">
        <v>350.64580000000001</v>
      </c>
    </row>
    <row r="13839" spans="1:2" x14ac:dyDescent="0.25">
      <c r="A13839">
        <v>465.3</v>
      </c>
      <c r="B13839" s="1">
        <v>350.65929999999997</v>
      </c>
    </row>
    <row r="13840" spans="1:2" x14ac:dyDescent="0.25">
      <c r="A13840">
        <v>465.334</v>
      </c>
      <c r="B13840" s="1">
        <v>350.67380000000003</v>
      </c>
    </row>
    <row r="13841" spans="1:2" x14ac:dyDescent="0.25">
      <c r="A13841">
        <v>465.36700000000002</v>
      </c>
      <c r="B13841" s="1">
        <v>350.67570000000001</v>
      </c>
    </row>
    <row r="13842" spans="1:2" x14ac:dyDescent="0.25">
      <c r="A13842">
        <v>465.4</v>
      </c>
      <c r="B13842" s="1">
        <v>350.6848</v>
      </c>
    </row>
    <row r="13843" spans="1:2" x14ac:dyDescent="0.25">
      <c r="A13843">
        <v>465.43400000000003</v>
      </c>
      <c r="B13843" s="1">
        <v>350.68310000000002</v>
      </c>
    </row>
    <row r="13844" spans="1:2" x14ac:dyDescent="0.25">
      <c r="A13844">
        <v>465.46699999999998</v>
      </c>
      <c r="B13844" s="1">
        <v>350.67649999999998</v>
      </c>
    </row>
    <row r="13845" spans="1:2" x14ac:dyDescent="0.25">
      <c r="A13845">
        <v>465.5</v>
      </c>
      <c r="B13845" s="1">
        <v>350.65620000000001</v>
      </c>
    </row>
    <row r="13846" spans="1:2" x14ac:dyDescent="0.25">
      <c r="A13846">
        <v>465.6</v>
      </c>
      <c r="B13846" s="1">
        <v>350.66289999999998</v>
      </c>
    </row>
    <row r="13847" spans="1:2" x14ac:dyDescent="0.25">
      <c r="A13847">
        <v>465.63299999999998</v>
      </c>
      <c r="B13847" s="1">
        <v>350.66019999999997</v>
      </c>
    </row>
    <row r="13848" spans="1:2" x14ac:dyDescent="0.25">
      <c r="A13848">
        <v>465.66699999999997</v>
      </c>
      <c r="B13848" s="1">
        <v>350.65390000000002</v>
      </c>
    </row>
    <row r="13849" spans="1:2" x14ac:dyDescent="0.25">
      <c r="A13849">
        <v>465.7</v>
      </c>
      <c r="B13849" s="1">
        <v>350.64909999999998</v>
      </c>
    </row>
    <row r="13850" spans="1:2" x14ac:dyDescent="0.25">
      <c r="A13850">
        <v>465.733</v>
      </c>
      <c r="B13850" s="1">
        <v>350.65260000000001</v>
      </c>
    </row>
    <row r="13851" spans="1:2" x14ac:dyDescent="0.25">
      <c r="A13851">
        <v>465.767</v>
      </c>
      <c r="B13851" s="1">
        <v>350.65690000000001</v>
      </c>
    </row>
    <row r="13852" spans="1:2" x14ac:dyDescent="0.25">
      <c r="A13852">
        <v>465.8</v>
      </c>
      <c r="B13852" s="1">
        <v>350.66320000000002</v>
      </c>
    </row>
    <row r="13853" spans="1:2" x14ac:dyDescent="0.25">
      <c r="A13853">
        <v>465.83300000000003</v>
      </c>
      <c r="B13853" s="1">
        <v>350.66849999999999</v>
      </c>
    </row>
    <row r="13854" spans="1:2" x14ac:dyDescent="0.25">
      <c r="A13854">
        <v>465.86599999999999</v>
      </c>
      <c r="B13854" s="1">
        <v>350.66660000000002</v>
      </c>
    </row>
    <row r="13855" spans="1:2" x14ac:dyDescent="0.25">
      <c r="A13855">
        <v>465.9</v>
      </c>
      <c r="B13855" s="1">
        <v>350.6662</v>
      </c>
    </row>
    <row r="13856" spans="1:2" x14ac:dyDescent="0.25">
      <c r="A13856">
        <v>465.93299999999999</v>
      </c>
      <c r="B13856" s="1">
        <v>350.66449999999998</v>
      </c>
    </row>
    <row r="13857" spans="1:2" x14ac:dyDescent="0.25">
      <c r="A13857">
        <v>465.96600000000001</v>
      </c>
      <c r="B13857" s="1">
        <v>350.64699999999999</v>
      </c>
    </row>
    <row r="13858" spans="1:2" x14ac:dyDescent="0.25">
      <c r="A13858">
        <v>466</v>
      </c>
      <c r="B13858" s="1">
        <v>350.6404</v>
      </c>
    </row>
    <row r="13859" spans="1:2" x14ac:dyDescent="0.25">
      <c r="A13859">
        <v>466.03300000000002</v>
      </c>
      <c r="B13859" s="1">
        <v>350.63839999999999</v>
      </c>
    </row>
    <row r="13860" spans="1:2" x14ac:dyDescent="0.25">
      <c r="A13860">
        <v>466.06599999999997</v>
      </c>
      <c r="B13860" s="1">
        <v>350.64490000000001</v>
      </c>
    </row>
    <row r="13861" spans="1:2" x14ac:dyDescent="0.25">
      <c r="A13861">
        <v>466.1</v>
      </c>
      <c r="B13861" s="1">
        <v>350.66039999999998</v>
      </c>
    </row>
    <row r="13862" spans="1:2" x14ac:dyDescent="0.25">
      <c r="A13862">
        <v>466.13299999999998</v>
      </c>
      <c r="B13862" s="1">
        <v>350.65629999999999</v>
      </c>
    </row>
    <row r="13863" spans="1:2" x14ac:dyDescent="0.25">
      <c r="A13863">
        <v>466.166</v>
      </c>
      <c r="B13863" s="1">
        <v>350.66129999999998</v>
      </c>
    </row>
    <row r="13864" spans="1:2" x14ac:dyDescent="0.25">
      <c r="A13864">
        <v>466.19900000000001</v>
      </c>
      <c r="B13864" s="1">
        <v>350.64980000000003</v>
      </c>
    </row>
    <row r="13865" spans="1:2" x14ac:dyDescent="0.25">
      <c r="A13865">
        <v>466.233</v>
      </c>
      <c r="B13865" s="1">
        <v>350.65899999999999</v>
      </c>
    </row>
    <row r="13866" spans="1:2" x14ac:dyDescent="0.25">
      <c r="A13866">
        <v>466.26600000000002</v>
      </c>
      <c r="B13866" s="1">
        <v>350.6626</v>
      </c>
    </row>
    <row r="13867" spans="1:2" x14ac:dyDescent="0.25">
      <c r="A13867">
        <v>466.29899999999998</v>
      </c>
      <c r="B13867" s="1">
        <v>350.65910000000002</v>
      </c>
    </row>
    <row r="13868" spans="1:2" x14ac:dyDescent="0.25">
      <c r="A13868">
        <v>466.33300000000003</v>
      </c>
      <c r="B13868" s="1">
        <v>350.64699999999999</v>
      </c>
    </row>
    <row r="13869" spans="1:2" x14ac:dyDescent="0.25">
      <c r="A13869">
        <v>466.36599999999999</v>
      </c>
      <c r="B13869" s="1">
        <v>350.63569999999999</v>
      </c>
    </row>
    <row r="13870" spans="1:2" x14ac:dyDescent="0.25">
      <c r="A13870">
        <v>466.399</v>
      </c>
      <c r="B13870" s="1">
        <v>350.62630000000001</v>
      </c>
    </row>
    <row r="13871" spans="1:2" x14ac:dyDescent="0.25">
      <c r="A13871">
        <v>466.43299999999999</v>
      </c>
      <c r="B13871" s="1">
        <v>350.60930000000002</v>
      </c>
    </row>
    <row r="13872" spans="1:2" x14ac:dyDescent="0.25">
      <c r="A13872">
        <v>466.46600000000001</v>
      </c>
      <c r="B13872" s="1">
        <v>350.58030000000002</v>
      </c>
    </row>
    <row r="13873" spans="1:2" x14ac:dyDescent="0.25">
      <c r="A13873">
        <v>466.49900000000002</v>
      </c>
      <c r="B13873" s="1">
        <v>350.56150000000002</v>
      </c>
    </row>
    <row r="13874" spans="1:2" x14ac:dyDescent="0.25">
      <c r="A13874">
        <v>466.53199999999998</v>
      </c>
      <c r="B13874" s="1">
        <v>350.55529999999999</v>
      </c>
    </row>
    <row r="13875" spans="1:2" x14ac:dyDescent="0.25">
      <c r="A13875">
        <v>466.59899999999999</v>
      </c>
      <c r="B13875" s="1">
        <v>350.55169999999998</v>
      </c>
    </row>
    <row r="13876" spans="1:2" x14ac:dyDescent="0.25">
      <c r="A13876">
        <v>466.63200000000001</v>
      </c>
      <c r="B13876" s="1">
        <v>350.57029999999997</v>
      </c>
    </row>
    <row r="13877" spans="1:2" x14ac:dyDescent="0.25">
      <c r="A13877">
        <v>466.666</v>
      </c>
      <c r="B13877" s="1">
        <v>350.57069999999999</v>
      </c>
    </row>
    <row r="13878" spans="1:2" x14ac:dyDescent="0.25">
      <c r="A13878">
        <v>466.69900000000001</v>
      </c>
      <c r="B13878" s="1">
        <v>350.56819999999999</v>
      </c>
    </row>
    <row r="13879" spans="1:2" x14ac:dyDescent="0.25">
      <c r="A13879">
        <v>466.73200000000003</v>
      </c>
      <c r="B13879" s="1">
        <v>350.56569999999999</v>
      </c>
    </row>
    <row r="13880" spans="1:2" x14ac:dyDescent="0.25">
      <c r="A13880">
        <v>466.76600000000002</v>
      </c>
      <c r="B13880" s="1">
        <v>350.57260000000002</v>
      </c>
    </row>
    <row r="13881" spans="1:2" x14ac:dyDescent="0.25">
      <c r="A13881">
        <v>466.79899999999998</v>
      </c>
      <c r="B13881" s="1">
        <v>350.58030000000002</v>
      </c>
    </row>
    <row r="13882" spans="1:2" x14ac:dyDescent="0.25">
      <c r="A13882">
        <v>466.83199999999999</v>
      </c>
      <c r="B13882" s="1">
        <v>350.56689999999998</v>
      </c>
    </row>
    <row r="13883" spans="1:2" x14ac:dyDescent="0.25">
      <c r="A13883">
        <v>466.86500000000001</v>
      </c>
      <c r="B13883" s="1">
        <v>350.55549999999999</v>
      </c>
    </row>
    <row r="13884" spans="1:2" x14ac:dyDescent="0.25">
      <c r="A13884">
        <v>466.899</v>
      </c>
      <c r="B13884" s="1">
        <v>350.55290000000002</v>
      </c>
    </row>
    <row r="13885" spans="1:2" x14ac:dyDescent="0.25">
      <c r="A13885">
        <v>466.93200000000002</v>
      </c>
      <c r="B13885" s="1">
        <v>350.5487</v>
      </c>
    </row>
    <row r="13886" spans="1:2" x14ac:dyDescent="0.25">
      <c r="A13886">
        <v>466.96499999999997</v>
      </c>
      <c r="B13886" s="1">
        <v>350.55939999999998</v>
      </c>
    </row>
    <row r="13887" spans="1:2" x14ac:dyDescent="0.25">
      <c r="A13887">
        <v>466.99900000000002</v>
      </c>
      <c r="B13887" s="1">
        <v>350.57190000000003</v>
      </c>
    </row>
    <row r="13888" spans="1:2" x14ac:dyDescent="0.25">
      <c r="A13888">
        <v>467.03199999999998</v>
      </c>
      <c r="B13888" s="1">
        <v>350.57920000000001</v>
      </c>
    </row>
    <row r="13889" spans="1:2" x14ac:dyDescent="0.25">
      <c r="A13889">
        <v>467.065</v>
      </c>
      <c r="B13889" s="1">
        <v>350.5752</v>
      </c>
    </row>
    <row r="13890" spans="1:2" x14ac:dyDescent="0.25">
      <c r="A13890">
        <v>467.09899999999999</v>
      </c>
      <c r="B13890" s="1">
        <v>350.58359999999999</v>
      </c>
    </row>
    <row r="13891" spans="1:2" x14ac:dyDescent="0.25">
      <c r="A13891">
        <v>467.13200000000001</v>
      </c>
      <c r="B13891" s="1">
        <v>350.58760000000001</v>
      </c>
    </row>
    <row r="13892" spans="1:2" x14ac:dyDescent="0.25">
      <c r="A13892">
        <v>467.16500000000002</v>
      </c>
      <c r="B13892" s="1">
        <v>350.5994</v>
      </c>
    </row>
    <row r="13893" spans="1:2" x14ac:dyDescent="0.25">
      <c r="A13893">
        <v>467.19799999999998</v>
      </c>
      <c r="B13893" s="1">
        <v>350.6001</v>
      </c>
    </row>
    <row r="13894" spans="1:2" x14ac:dyDescent="0.25">
      <c r="A13894">
        <v>467.23200000000003</v>
      </c>
      <c r="B13894" s="1">
        <v>350.60410000000002</v>
      </c>
    </row>
    <row r="13895" spans="1:2" x14ac:dyDescent="0.25">
      <c r="A13895">
        <v>467.26499999999999</v>
      </c>
      <c r="B13895" s="1">
        <v>350.59949999999998</v>
      </c>
    </row>
    <row r="13896" spans="1:2" x14ac:dyDescent="0.25">
      <c r="A13896">
        <v>467.298</v>
      </c>
      <c r="B13896" s="1">
        <v>350.596</v>
      </c>
    </row>
    <row r="13897" spans="1:2" x14ac:dyDescent="0.25">
      <c r="A13897">
        <v>467.33199999999999</v>
      </c>
      <c r="B13897" s="1">
        <v>350.57499999999999</v>
      </c>
    </row>
    <row r="13898" spans="1:2" x14ac:dyDescent="0.25">
      <c r="A13898">
        <v>467.36500000000001</v>
      </c>
      <c r="B13898" s="1">
        <v>350.57040000000001</v>
      </c>
    </row>
    <row r="13899" spans="1:2" x14ac:dyDescent="0.25">
      <c r="A13899">
        <v>467.39800000000002</v>
      </c>
      <c r="B13899" s="1">
        <v>350.56040000000002</v>
      </c>
    </row>
    <row r="13900" spans="1:2" x14ac:dyDescent="0.25">
      <c r="A13900">
        <v>467.43099999999998</v>
      </c>
      <c r="B13900" s="1">
        <v>350.57229999999998</v>
      </c>
    </row>
    <row r="13901" spans="1:2" x14ac:dyDescent="0.25">
      <c r="A13901">
        <v>467.46499999999997</v>
      </c>
      <c r="B13901" s="1">
        <v>350.56880000000001</v>
      </c>
    </row>
    <row r="13902" spans="1:2" x14ac:dyDescent="0.25">
      <c r="A13902">
        <v>467.49799999999999</v>
      </c>
      <c r="B13902" s="1">
        <v>350.57089999999999</v>
      </c>
    </row>
    <row r="13903" spans="1:2" x14ac:dyDescent="0.25">
      <c r="A13903">
        <v>467.53100000000001</v>
      </c>
      <c r="B13903" s="1">
        <v>350.53859999999997</v>
      </c>
    </row>
    <row r="13904" spans="1:2" x14ac:dyDescent="0.25">
      <c r="A13904">
        <v>467.59800000000001</v>
      </c>
      <c r="B13904" s="1">
        <v>350.5446</v>
      </c>
    </row>
    <row r="13905" spans="1:2" x14ac:dyDescent="0.25">
      <c r="A13905">
        <v>467.63099999999997</v>
      </c>
      <c r="B13905" s="1">
        <v>350.54770000000002</v>
      </c>
    </row>
    <row r="13906" spans="1:2" x14ac:dyDescent="0.25">
      <c r="A13906">
        <v>467.66500000000002</v>
      </c>
      <c r="B13906" s="1">
        <v>350.56709999999998</v>
      </c>
    </row>
    <row r="13907" spans="1:2" x14ac:dyDescent="0.25">
      <c r="A13907">
        <v>467.69799999999998</v>
      </c>
      <c r="B13907" s="1">
        <v>350.57130000000001</v>
      </c>
    </row>
    <row r="13908" spans="1:2" x14ac:dyDescent="0.25">
      <c r="A13908">
        <v>467.73099999999999</v>
      </c>
      <c r="B13908" s="1">
        <v>350.56619999999998</v>
      </c>
    </row>
    <row r="13909" spans="1:2" x14ac:dyDescent="0.25">
      <c r="A13909">
        <v>467.76400000000001</v>
      </c>
      <c r="B13909" s="1">
        <v>350.56889999999999</v>
      </c>
    </row>
    <row r="13910" spans="1:2" x14ac:dyDescent="0.25">
      <c r="A13910">
        <v>467.798</v>
      </c>
      <c r="B13910" s="1">
        <v>350.55860000000001</v>
      </c>
    </row>
    <row r="13911" spans="1:2" x14ac:dyDescent="0.25">
      <c r="A13911">
        <v>467.83100000000002</v>
      </c>
      <c r="B13911" s="1">
        <v>350.56900000000002</v>
      </c>
    </row>
    <row r="13912" spans="1:2" x14ac:dyDescent="0.25">
      <c r="A13912">
        <v>467.86399999999998</v>
      </c>
      <c r="B13912" s="1">
        <v>350.5675</v>
      </c>
    </row>
    <row r="13913" spans="1:2" x14ac:dyDescent="0.25">
      <c r="A13913">
        <v>467.89800000000002</v>
      </c>
      <c r="B13913" s="1">
        <v>350.55900000000003</v>
      </c>
    </row>
    <row r="13914" spans="1:2" x14ac:dyDescent="0.25">
      <c r="A13914">
        <v>467.93099999999998</v>
      </c>
      <c r="B13914" s="1">
        <v>350.56049999999999</v>
      </c>
    </row>
    <row r="13915" spans="1:2" x14ac:dyDescent="0.25">
      <c r="A13915">
        <v>467.964</v>
      </c>
      <c r="B13915" s="1">
        <v>350.56299999999999</v>
      </c>
    </row>
    <row r="13916" spans="1:2" x14ac:dyDescent="0.25">
      <c r="A13916">
        <v>467.99799999999999</v>
      </c>
      <c r="B13916" s="1">
        <v>350.58080000000001</v>
      </c>
    </row>
    <row r="13917" spans="1:2" x14ac:dyDescent="0.25">
      <c r="A13917">
        <v>468.03100000000001</v>
      </c>
      <c r="B13917" s="1">
        <v>350.59199999999998</v>
      </c>
    </row>
    <row r="13918" spans="1:2" x14ac:dyDescent="0.25">
      <c r="A13918">
        <v>468.06400000000002</v>
      </c>
      <c r="B13918" s="1">
        <v>350.59199999999998</v>
      </c>
    </row>
    <row r="13919" spans="1:2" x14ac:dyDescent="0.25">
      <c r="A13919">
        <v>468.09699999999998</v>
      </c>
      <c r="B13919" s="1">
        <v>350.59199999999998</v>
      </c>
    </row>
    <row r="13920" spans="1:2" x14ac:dyDescent="0.25">
      <c r="A13920">
        <v>468.13099999999997</v>
      </c>
      <c r="B13920" s="1">
        <v>350.59199999999998</v>
      </c>
    </row>
    <row r="13921" spans="1:2" x14ac:dyDescent="0.25">
      <c r="A13921">
        <v>468.16399999999999</v>
      </c>
      <c r="B13921" s="1">
        <v>350.59199999999998</v>
      </c>
    </row>
    <row r="13922" spans="1:2" x14ac:dyDescent="0.25">
      <c r="A13922">
        <v>468.197</v>
      </c>
      <c r="B13922" s="1">
        <v>350.59199999999998</v>
      </c>
    </row>
    <row r="13923" spans="1:2" x14ac:dyDescent="0.25">
      <c r="A13923">
        <v>468.23099999999999</v>
      </c>
      <c r="B13923" s="1">
        <v>350.59199999999998</v>
      </c>
    </row>
    <row r="13924" spans="1:2" x14ac:dyDescent="0.25">
      <c r="A13924">
        <v>468.26400000000001</v>
      </c>
      <c r="B13924" s="1">
        <v>350.59199999999998</v>
      </c>
    </row>
    <row r="13925" spans="1:2" x14ac:dyDescent="0.25">
      <c r="A13925">
        <v>468.29700000000003</v>
      </c>
      <c r="B13925" s="1">
        <v>350.59199999999998</v>
      </c>
    </row>
    <row r="13926" spans="1:2" x14ac:dyDescent="0.25">
      <c r="A13926">
        <v>468.33100000000002</v>
      </c>
      <c r="B13926" s="1">
        <v>350.59199999999998</v>
      </c>
    </row>
    <row r="13927" spans="1:2" x14ac:dyDescent="0.25">
      <c r="A13927">
        <v>468.36399999999998</v>
      </c>
      <c r="B13927" s="1">
        <v>350.59199999999998</v>
      </c>
    </row>
    <row r="13928" spans="1:2" x14ac:dyDescent="0.25">
      <c r="A13928">
        <v>468.39699999999999</v>
      </c>
      <c r="B13928" s="1">
        <v>350.59199999999998</v>
      </c>
    </row>
    <row r="13929" spans="1:2" x14ac:dyDescent="0.25">
      <c r="A13929">
        <v>468.43</v>
      </c>
      <c r="B13929" s="1">
        <v>350.59199999999998</v>
      </c>
    </row>
    <row r="13930" spans="1:2" x14ac:dyDescent="0.25">
      <c r="A13930">
        <v>468.464</v>
      </c>
      <c r="B13930" s="1">
        <v>350.59199999999998</v>
      </c>
    </row>
    <row r="13931" spans="1:2" x14ac:dyDescent="0.25">
      <c r="A13931">
        <v>468.49700000000001</v>
      </c>
      <c r="B13931" s="1">
        <v>350.59199999999998</v>
      </c>
    </row>
    <row r="13932" spans="1:2" x14ac:dyDescent="0.25">
      <c r="A13932">
        <v>468.53</v>
      </c>
      <c r="B13932" s="1">
        <v>350.59199999999998</v>
      </c>
    </row>
    <row r="13933" spans="1:2" x14ac:dyDescent="0.25">
      <c r="A13933">
        <v>468.56400000000002</v>
      </c>
      <c r="B13933" s="1">
        <v>350.59199999999998</v>
      </c>
    </row>
    <row r="13934" spans="1:2" x14ac:dyDescent="0.25">
      <c r="A13934">
        <v>468.59699999999998</v>
      </c>
      <c r="B13934" s="1">
        <v>350.59199999999998</v>
      </c>
    </row>
    <row r="13935" spans="1:2" x14ac:dyDescent="0.25">
      <c r="A13935">
        <v>468.63</v>
      </c>
      <c r="B13935" s="1">
        <v>350.59199999999998</v>
      </c>
    </row>
    <row r="13936" spans="1:2" x14ac:dyDescent="0.25">
      <c r="A13936">
        <v>468.66300000000001</v>
      </c>
      <c r="B13936" s="1">
        <v>350.59199999999998</v>
      </c>
    </row>
    <row r="13937" spans="1:2" x14ac:dyDescent="0.25">
      <c r="A13937">
        <v>468.697</v>
      </c>
      <c r="B13937" s="1">
        <v>350.59199999999998</v>
      </c>
    </row>
    <row r="13938" spans="1:2" x14ac:dyDescent="0.25">
      <c r="A13938">
        <v>468.73</v>
      </c>
      <c r="B13938" s="1">
        <v>350.59199999999998</v>
      </c>
    </row>
    <row r="13939" spans="1:2" x14ac:dyDescent="0.25">
      <c r="A13939">
        <v>468.76299999999998</v>
      </c>
      <c r="B13939" s="1">
        <v>350.59199999999998</v>
      </c>
    </row>
    <row r="13940" spans="1:2" x14ac:dyDescent="0.25">
      <c r="A13940">
        <v>468.79700000000003</v>
      </c>
      <c r="B13940" s="1">
        <v>350.59199999999998</v>
      </c>
    </row>
    <row r="13941" spans="1:2" x14ac:dyDescent="0.25">
      <c r="A13941">
        <v>468.83</v>
      </c>
      <c r="B13941" s="1">
        <v>350.59199999999998</v>
      </c>
    </row>
    <row r="13942" spans="1:2" x14ac:dyDescent="0.25">
      <c r="A13942">
        <v>468.863</v>
      </c>
      <c r="B13942" s="1">
        <v>350.59199999999998</v>
      </c>
    </row>
    <row r="13943" spans="1:2" x14ac:dyDescent="0.25">
      <c r="A13943">
        <v>468.89699999999999</v>
      </c>
      <c r="B13943" s="1">
        <v>350.59199999999998</v>
      </c>
    </row>
    <row r="13944" spans="1:2" x14ac:dyDescent="0.25">
      <c r="A13944">
        <v>468.93</v>
      </c>
      <c r="B13944" s="1">
        <v>350.66230000000002</v>
      </c>
    </row>
    <row r="13945" spans="1:2" x14ac:dyDescent="0.25">
      <c r="A13945">
        <v>468.96300000000002</v>
      </c>
      <c r="B13945" s="1">
        <v>350.64749999999998</v>
      </c>
    </row>
    <row r="13946" spans="1:2" x14ac:dyDescent="0.25">
      <c r="A13946">
        <v>468.99599999999998</v>
      </c>
      <c r="B13946" s="1">
        <v>350.65649999999999</v>
      </c>
    </row>
    <row r="13947" spans="1:2" x14ac:dyDescent="0.25">
      <c r="A13947">
        <v>469.03</v>
      </c>
      <c r="B13947" s="1">
        <v>350.65339999999998</v>
      </c>
    </row>
    <row r="13948" spans="1:2" x14ac:dyDescent="0.25">
      <c r="A13948">
        <v>469.06299999999999</v>
      </c>
      <c r="B13948" s="1">
        <v>350.64800000000002</v>
      </c>
    </row>
    <row r="13949" spans="1:2" x14ac:dyDescent="0.25">
      <c r="A13949">
        <v>469.096</v>
      </c>
      <c r="B13949" s="1">
        <v>350.62790000000001</v>
      </c>
    </row>
    <row r="13950" spans="1:2" x14ac:dyDescent="0.25">
      <c r="A13950">
        <v>469.13</v>
      </c>
      <c r="B13950" s="1">
        <v>350.63119999999998</v>
      </c>
    </row>
    <row r="13951" spans="1:2" x14ac:dyDescent="0.25">
      <c r="A13951">
        <v>469.16300000000001</v>
      </c>
      <c r="B13951" s="1">
        <v>350.67970000000003</v>
      </c>
    </row>
    <row r="13952" spans="1:2" x14ac:dyDescent="0.25">
      <c r="A13952">
        <v>469.19600000000003</v>
      </c>
      <c r="B13952" s="1">
        <v>350.7081</v>
      </c>
    </row>
    <row r="13953" spans="1:2" x14ac:dyDescent="0.25">
      <c r="A13953">
        <v>469.23</v>
      </c>
      <c r="B13953" s="1">
        <v>350.72140000000002</v>
      </c>
    </row>
    <row r="13954" spans="1:2" x14ac:dyDescent="0.25">
      <c r="A13954">
        <v>469.26299999999998</v>
      </c>
      <c r="B13954" s="1">
        <v>350.73169999999999</v>
      </c>
    </row>
    <row r="13955" spans="1:2" x14ac:dyDescent="0.25">
      <c r="A13955">
        <v>469.29599999999999</v>
      </c>
      <c r="B13955" s="1">
        <v>350.73129999999998</v>
      </c>
    </row>
    <row r="13956" spans="1:2" x14ac:dyDescent="0.25">
      <c r="A13956">
        <v>469.32900000000001</v>
      </c>
      <c r="B13956" s="1">
        <v>350.74700000000001</v>
      </c>
    </row>
    <row r="13957" spans="1:2" x14ac:dyDescent="0.25">
      <c r="A13957">
        <v>469.363</v>
      </c>
      <c r="B13957" s="1">
        <v>350.71859999999998</v>
      </c>
    </row>
    <row r="13958" spans="1:2" x14ac:dyDescent="0.25">
      <c r="A13958">
        <v>469.39600000000002</v>
      </c>
      <c r="B13958" s="1">
        <v>350.72250000000003</v>
      </c>
    </row>
    <row r="13959" spans="1:2" x14ac:dyDescent="0.25">
      <c r="A13959">
        <v>469.42899999999997</v>
      </c>
      <c r="B13959" s="1">
        <v>350.71929999999998</v>
      </c>
    </row>
    <row r="13960" spans="1:2" x14ac:dyDescent="0.25">
      <c r="A13960">
        <v>469.46300000000002</v>
      </c>
      <c r="B13960" s="1">
        <v>350.72059999999999</v>
      </c>
    </row>
    <row r="13961" spans="1:2" x14ac:dyDescent="0.25">
      <c r="A13961">
        <v>469.49599999999998</v>
      </c>
      <c r="B13961" s="1">
        <v>350.71949999999998</v>
      </c>
    </row>
    <row r="13962" spans="1:2" x14ac:dyDescent="0.25">
      <c r="A13962">
        <v>469.529</v>
      </c>
      <c r="B13962" s="1">
        <v>350.73140000000001</v>
      </c>
    </row>
    <row r="13963" spans="1:2" x14ac:dyDescent="0.25">
      <c r="A13963">
        <v>469.56299999999999</v>
      </c>
      <c r="B13963" s="1">
        <v>350.71980000000002</v>
      </c>
    </row>
    <row r="13964" spans="1:2" x14ac:dyDescent="0.25">
      <c r="A13964">
        <v>469.596</v>
      </c>
      <c r="B13964" s="1">
        <v>350.71179999999998</v>
      </c>
    </row>
    <row r="13965" spans="1:2" x14ac:dyDescent="0.25">
      <c r="A13965">
        <v>469.62900000000002</v>
      </c>
      <c r="B13965" s="1">
        <v>350.71660000000003</v>
      </c>
    </row>
    <row r="13966" spans="1:2" x14ac:dyDescent="0.25">
      <c r="A13966">
        <v>469.66199999999998</v>
      </c>
      <c r="B13966" s="1">
        <v>350.72340000000003</v>
      </c>
    </row>
    <row r="13967" spans="1:2" x14ac:dyDescent="0.25">
      <c r="A13967">
        <v>469.69600000000003</v>
      </c>
      <c r="B13967" s="1">
        <v>350.71690000000001</v>
      </c>
    </row>
    <row r="13968" spans="1:2" x14ac:dyDescent="0.25">
      <c r="A13968">
        <v>469.72899999999998</v>
      </c>
      <c r="B13968" s="1">
        <v>350.72289999999998</v>
      </c>
    </row>
    <row r="13969" spans="1:2" x14ac:dyDescent="0.25">
      <c r="A13969">
        <v>469.762</v>
      </c>
      <c r="B13969" s="1">
        <v>350.70979999999997</v>
      </c>
    </row>
    <row r="13970" spans="1:2" x14ac:dyDescent="0.25">
      <c r="A13970">
        <v>469.79599999999999</v>
      </c>
      <c r="B13970" s="1">
        <v>350.7004</v>
      </c>
    </row>
    <row r="13971" spans="1:2" x14ac:dyDescent="0.25">
      <c r="A13971">
        <v>469.82900000000001</v>
      </c>
      <c r="B13971" s="1">
        <v>350.69580000000002</v>
      </c>
    </row>
    <row r="13972" spans="1:2" x14ac:dyDescent="0.25">
      <c r="A13972">
        <v>469.86200000000002</v>
      </c>
      <c r="B13972" s="1">
        <v>350.68740000000003</v>
      </c>
    </row>
    <row r="13973" spans="1:2" x14ac:dyDescent="0.25">
      <c r="A13973">
        <v>469.89600000000002</v>
      </c>
      <c r="B13973" s="1">
        <v>350.68740000000003</v>
      </c>
    </row>
    <row r="13974" spans="1:2" x14ac:dyDescent="0.25">
      <c r="A13974">
        <v>469.92899999999997</v>
      </c>
      <c r="B13974" s="1">
        <v>350.68849999999998</v>
      </c>
    </row>
    <row r="13975" spans="1:2" x14ac:dyDescent="0.25">
      <c r="A13975">
        <v>469.96199999999999</v>
      </c>
      <c r="B13975" s="1">
        <v>350.68360000000001</v>
      </c>
    </row>
    <row r="13976" spans="1:2" x14ac:dyDescent="0.25">
      <c r="A13976">
        <v>469.995</v>
      </c>
      <c r="B13976" s="1">
        <v>350.70269999999999</v>
      </c>
    </row>
    <row r="13977" spans="1:2" x14ac:dyDescent="0.25">
      <c r="A13977">
        <v>470.029</v>
      </c>
      <c r="B13977" s="1">
        <v>350.70749999999998</v>
      </c>
    </row>
    <row r="13978" spans="1:2" x14ac:dyDescent="0.25">
      <c r="A13978">
        <v>470.06200000000001</v>
      </c>
      <c r="B13978" s="1">
        <v>350.71100000000001</v>
      </c>
    </row>
    <row r="13979" spans="1:2" x14ac:dyDescent="0.25">
      <c r="A13979">
        <v>470.09500000000003</v>
      </c>
      <c r="B13979" s="1">
        <v>350.7079</v>
      </c>
    </row>
    <row r="13980" spans="1:2" x14ac:dyDescent="0.25">
      <c r="A13980">
        <v>470.12900000000002</v>
      </c>
      <c r="B13980" s="1">
        <v>350.70499999999998</v>
      </c>
    </row>
    <row r="13981" spans="1:2" x14ac:dyDescent="0.25">
      <c r="A13981">
        <v>470.16199999999998</v>
      </c>
      <c r="B13981" s="1">
        <v>350.70710000000003</v>
      </c>
    </row>
    <row r="13982" spans="1:2" x14ac:dyDescent="0.25">
      <c r="A13982">
        <v>470.19499999999999</v>
      </c>
      <c r="B13982" s="1">
        <v>350.72739999999999</v>
      </c>
    </row>
    <row r="13983" spans="1:2" x14ac:dyDescent="0.25">
      <c r="A13983">
        <v>470.22800000000001</v>
      </c>
      <c r="B13983" s="1">
        <v>350.71899999999999</v>
      </c>
    </row>
    <row r="13984" spans="1:2" x14ac:dyDescent="0.25">
      <c r="A13984">
        <v>470.262</v>
      </c>
      <c r="B13984" s="1">
        <v>350.72629999999998</v>
      </c>
    </row>
    <row r="13985" spans="1:2" x14ac:dyDescent="0.25">
      <c r="A13985">
        <v>470.29500000000002</v>
      </c>
      <c r="B13985" s="1">
        <v>350.73180000000002</v>
      </c>
    </row>
    <row r="13986" spans="1:2" x14ac:dyDescent="0.25">
      <c r="A13986">
        <v>470.32799999999997</v>
      </c>
      <c r="B13986" s="1">
        <v>350.74209999999999</v>
      </c>
    </row>
    <row r="13987" spans="1:2" x14ac:dyDescent="0.25">
      <c r="A13987">
        <v>470.36200000000002</v>
      </c>
      <c r="B13987" s="1">
        <v>350.75439999999998</v>
      </c>
    </row>
    <row r="13988" spans="1:2" x14ac:dyDescent="0.25">
      <c r="A13988">
        <v>470.39499999999998</v>
      </c>
      <c r="B13988" s="1">
        <v>350.76179999999999</v>
      </c>
    </row>
    <row r="13989" spans="1:2" x14ac:dyDescent="0.25">
      <c r="A13989">
        <v>470.428</v>
      </c>
      <c r="B13989" s="1">
        <v>350.73829999999998</v>
      </c>
    </row>
    <row r="13990" spans="1:2" x14ac:dyDescent="0.25">
      <c r="A13990">
        <v>470.46199999999999</v>
      </c>
      <c r="B13990" s="1">
        <v>350.72739999999999</v>
      </c>
    </row>
    <row r="13991" spans="1:2" x14ac:dyDescent="0.25">
      <c r="A13991">
        <v>470.495</v>
      </c>
      <c r="B13991" s="1">
        <v>350.7099</v>
      </c>
    </row>
    <row r="13992" spans="1:2" x14ac:dyDescent="0.25">
      <c r="A13992">
        <v>470.52800000000002</v>
      </c>
      <c r="B13992" s="1">
        <v>350.69529999999997</v>
      </c>
    </row>
    <row r="13993" spans="1:2" x14ac:dyDescent="0.25">
      <c r="A13993">
        <v>470.56099999999998</v>
      </c>
      <c r="B13993" s="1">
        <v>350.69810000000001</v>
      </c>
    </row>
    <row r="13994" spans="1:2" x14ac:dyDescent="0.25">
      <c r="A13994">
        <v>470.59500000000003</v>
      </c>
      <c r="B13994" s="1">
        <v>350.69029999999998</v>
      </c>
    </row>
    <row r="13995" spans="1:2" x14ac:dyDescent="0.25">
      <c r="A13995">
        <v>470.62799999999999</v>
      </c>
      <c r="B13995" s="1">
        <v>350.6884</v>
      </c>
    </row>
    <row r="13996" spans="1:2" x14ac:dyDescent="0.25">
      <c r="A13996">
        <v>470.661</v>
      </c>
      <c r="B13996" s="1">
        <v>350.69499999999999</v>
      </c>
    </row>
    <row r="13997" spans="1:2" x14ac:dyDescent="0.25">
      <c r="A13997">
        <v>470.69499999999999</v>
      </c>
      <c r="B13997" s="1">
        <v>350.68880000000001</v>
      </c>
    </row>
    <row r="13998" spans="1:2" x14ac:dyDescent="0.25">
      <c r="A13998">
        <v>470.72800000000001</v>
      </c>
      <c r="B13998" s="1">
        <v>350.6909</v>
      </c>
    </row>
    <row r="13999" spans="1:2" x14ac:dyDescent="0.25">
      <c r="A13999">
        <v>470.76100000000002</v>
      </c>
      <c r="B13999" s="1">
        <v>350.7013</v>
      </c>
    </row>
    <row r="14000" spans="1:2" x14ac:dyDescent="0.25">
      <c r="A14000">
        <v>470.79500000000002</v>
      </c>
      <c r="B14000" s="1">
        <v>350.69639999999998</v>
      </c>
    </row>
    <row r="14001" spans="1:2" x14ac:dyDescent="0.25">
      <c r="A14001">
        <v>470.82799999999997</v>
      </c>
      <c r="B14001" s="1">
        <v>350.69439999999997</v>
      </c>
    </row>
    <row r="14002" spans="1:2" x14ac:dyDescent="0.25">
      <c r="A14002">
        <v>470.86099999999999</v>
      </c>
      <c r="B14002" s="1">
        <v>350.69060000000002</v>
      </c>
    </row>
    <row r="14003" spans="1:2" x14ac:dyDescent="0.25">
      <c r="A14003">
        <v>470.89400000000001</v>
      </c>
      <c r="B14003" s="1">
        <v>350.70370000000003</v>
      </c>
    </row>
    <row r="14004" spans="1:2" x14ac:dyDescent="0.25">
      <c r="A14004">
        <v>470.928</v>
      </c>
      <c r="B14004" s="1">
        <v>350.70240000000001</v>
      </c>
    </row>
    <row r="14005" spans="1:2" x14ac:dyDescent="0.25">
      <c r="A14005">
        <v>470.96100000000001</v>
      </c>
      <c r="B14005" s="1">
        <v>350.68869999999998</v>
      </c>
    </row>
    <row r="14006" spans="1:2" x14ac:dyDescent="0.25">
      <c r="A14006">
        <v>470.99400000000003</v>
      </c>
      <c r="B14006" s="1">
        <v>350.68150000000003</v>
      </c>
    </row>
    <row r="14007" spans="1:2" x14ac:dyDescent="0.25">
      <c r="A14007">
        <v>471.02800000000002</v>
      </c>
      <c r="B14007" s="1">
        <v>350.69740000000002</v>
      </c>
    </row>
    <row r="14008" spans="1:2" x14ac:dyDescent="0.25">
      <c r="A14008">
        <v>471.06099999999998</v>
      </c>
      <c r="B14008" s="1">
        <v>350.6952</v>
      </c>
    </row>
    <row r="14009" spans="1:2" x14ac:dyDescent="0.25">
      <c r="A14009">
        <v>471.09399999999999</v>
      </c>
      <c r="B14009" s="1">
        <v>350.69389999999999</v>
      </c>
    </row>
    <row r="14010" spans="1:2" x14ac:dyDescent="0.25">
      <c r="A14010">
        <v>471.12799999999999</v>
      </c>
      <c r="B14010" s="1">
        <v>350.69170000000003</v>
      </c>
    </row>
    <row r="14011" spans="1:2" x14ac:dyDescent="0.25">
      <c r="A14011">
        <v>471.161</v>
      </c>
      <c r="B14011" s="1">
        <v>350.6891</v>
      </c>
    </row>
    <row r="14012" spans="1:2" x14ac:dyDescent="0.25">
      <c r="A14012">
        <v>471.19400000000002</v>
      </c>
      <c r="B14012" s="1">
        <v>350.67700000000002</v>
      </c>
    </row>
    <row r="14013" spans="1:2" x14ac:dyDescent="0.25">
      <c r="A14013">
        <v>471.22699999999998</v>
      </c>
      <c r="B14013" s="1">
        <v>350.67250000000001</v>
      </c>
    </row>
    <row r="14014" spans="1:2" x14ac:dyDescent="0.25">
      <c r="A14014">
        <v>471.26100000000002</v>
      </c>
      <c r="B14014" s="1">
        <v>350.65719999999999</v>
      </c>
    </row>
    <row r="14015" spans="1:2" x14ac:dyDescent="0.25">
      <c r="A14015">
        <v>471.29399999999998</v>
      </c>
      <c r="B14015" s="1">
        <v>350.63279999999997</v>
      </c>
    </row>
    <row r="14016" spans="1:2" x14ac:dyDescent="0.25">
      <c r="A14016">
        <v>471.327</v>
      </c>
      <c r="B14016" s="1">
        <v>350.60820000000001</v>
      </c>
    </row>
    <row r="14017" spans="1:2" x14ac:dyDescent="0.25">
      <c r="A14017">
        <v>471.36099999999999</v>
      </c>
      <c r="B14017" s="1">
        <v>350.59190000000001</v>
      </c>
    </row>
    <row r="14018" spans="1:2" x14ac:dyDescent="0.25">
      <c r="A14018">
        <v>471.39400000000001</v>
      </c>
      <c r="B14018" s="1">
        <v>350.56479999999999</v>
      </c>
    </row>
    <row r="14019" spans="1:2" x14ac:dyDescent="0.25">
      <c r="A14019">
        <v>471.42700000000002</v>
      </c>
      <c r="B14019" s="1">
        <v>350.55810000000002</v>
      </c>
    </row>
    <row r="14020" spans="1:2" x14ac:dyDescent="0.25">
      <c r="A14020">
        <v>471.46</v>
      </c>
      <c r="B14020" s="1">
        <v>350.54700000000003</v>
      </c>
    </row>
    <row r="14021" spans="1:2" x14ac:dyDescent="0.25">
      <c r="A14021">
        <v>471.49400000000003</v>
      </c>
      <c r="B14021" s="1">
        <v>350.54849999999999</v>
      </c>
    </row>
    <row r="14022" spans="1:2" x14ac:dyDescent="0.25">
      <c r="A14022">
        <v>471.52699999999999</v>
      </c>
      <c r="B14022" s="1">
        <v>350.5548</v>
      </c>
    </row>
    <row r="14023" spans="1:2" x14ac:dyDescent="0.25">
      <c r="A14023">
        <v>471.62700000000001</v>
      </c>
      <c r="B14023" s="1">
        <v>350.57369999999997</v>
      </c>
    </row>
    <row r="14024" spans="1:2" x14ac:dyDescent="0.25">
      <c r="A14024">
        <v>471.66</v>
      </c>
      <c r="B14024" s="1">
        <v>350.56920000000002</v>
      </c>
    </row>
    <row r="14025" spans="1:2" x14ac:dyDescent="0.25">
      <c r="A14025">
        <v>471.69400000000002</v>
      </c>
      <c r="B14025" s="1">
        <v>350.57100000000003</v>
      </c>
    </row>
    <row r="14026" spans="1:2" x14ac:dyDescent="0.25">
      <c r="A14026">
        <v>471.72699999999998</v>
      </c>
      <c r="B14026" s="1">
        <v>350.57229999999998</v>
      </c>
    </row>
    <row r="14027" spans="1:2" x14ac:dyDescent="0.25">
      <c r="A14027">
        <v>471.76</v>
      </c>
      <c r="B14027" s="1">
        <v>350.57279999999997</v>
      </c>
    </row>
    <row r="14028" spans="1:2" x14ac:dyDescent="0.25">
      <c r="A14028">
        <v>471.79300000000001</v>
      </c>
      <c r="B14028" s="1">
        <v>350.5754</v>
      </c>
    </row>
    <row r="14029" spans="1:2" x14ac:dyDescent="0.25">
      <c r="A14029">
        <v>471.827</v>
      </c>
      <c r="B14029" s="1">
        <v>350.5985</v>
      </c>
    </row>
    <row r="14030" spans="1:2" x14ac:dyDescent="0.25">
      <c r="A14030">
        <v>471.86</v>
      </c>
      <c r="B14030" s="1">
        <v>350.62709999999998</v>
      </c>
    </row>
    <row r="14031" spans="1:2" x14ac:dyDescent="0.25">
      <c r="A14031">
        <v>471.89299999999997</v>
      </c>
      <c r="B14031" s="1">
        <v>350.66449999999998</v>
      </c>
    </row>
    <row r="14032" spans="1:2" x14ac:dyDescent="0.25">
      <c r="A14032">
        <v>471.92700000000002</v>
      </c>
      <c r="B14032" s="1">
        <v>350.68709999999999</v>
      </c>
    </row>
    <row r="14033" spans="1:2" x14ac:dyDescent="0.25">
      <c r="A14033">
        <v>471.96</v>
      </c>
      <c r="B14033" s="1">
        <v>350.70569999999998</v>
      </c>
    </row>
    <row r="14034" spans="1:2" x14ac:dyDescent="0.25">
      <c r="A14034">
        <v>471.99299999999999</v>
      </c>
      <c r="B14034" s="1">
        <v>350.71679999999998</v>
      </c>
    </row>
    <row r="14035" spans="1:2" x14ac:dyDescent="0.25">
      <c r="A14035">
        <v>472.02699999999999</v>
      </c>
      <c r="B14035" s="1">
        <v>350.7328</v>
      </c>
    </row>
    <row r="14036" spans="1:2" x14ac:dyDescent="0.25">
      <c r="A14036">
        <v>472.06</v>
      </c>
      <c r="B14036" s="1">
        <v>350.73129999999998</v>
      </c>
    </row>
    <row r="14037" spans="1:2" x14ac:dyDescent="0.25">
      <c r="A14037">
        <v>472.09300000000002</v>
      </c>
      <c r="B14037" s="1">
        <v>350.72820000000002</v>
      </c>
    </row>
    <row r="14038" spans="1:2" x14ac:dyDescent="0.25">
      <c r="A14038">
        <v>472.12599999999998</v>
      </c>
      <c r="B14038" s="1">
        <v>350.74090000000001</v>
      </c>
    </row>
    <row r="14039" spans="1:2" x14ac:dyDescent="0.25">
      <c r="A14039">
        <v>472.16</v>
      </c>
      <c r="B14039" s="1">
        <v>350.7559</v>
      </c>
    </row>
    <row r="14040" spans="1:2" x14ac:dyDescent="0.25">
      <c r="A14040">
        <v>472.19299999999998</v>
      </c>
      <c r="B14040" s="1">
        <v>350.75240000000002</v>
      </c>
    </row>
    <row r="14041" spans="1:2" x14ac:dyDescent="0.25">
      <c r="A14041">
        <v>472.226</v>
      </c>
      <c r="B14041" s="1">
        <v>350.74900000000002</v>
      </c>
    </row>
    <row r="14042" spans="1:2" x14ac:dyDescent="0.25">
      <c r="A14042">
        <v>472.26</v>
      </c>
      <c r="B14042" s="1">
        <v>350.74939999999998</v>
      </c>
    </row>
    <row r="14043" spans="1:2" x14ac:dyDescent="0.25">
      <c r="A14043">
        <v>472.29300000000001</v>
      </c>
      <c r="B14043" s="1">
        <v>350.75479999999999</v>
      </c>
    </row>
    <row r="14044" spans="1:2" x14ac:dyDescent="0.25">
      <c r="A14044">
        <v>472.32600000000002</v>
      </c>
      <c r="B14044" s="1">
        <v>350.75080000000003</v>
      </c>
    </row>
    <row r="14045" spans="1:2" x14ac:dyDescent="0.25">
      <c r="A14045">
        <v>472.36</v>
      </c>
      <c r="B14045" s="1">
        <v>350.74950000000001</v>
      </c>
    </row>
    <row r="14046" spans="1:2" x14ac:dyDescent="0.25">
      <c r="A14046">
        <v>472.39299999999997</v>
      </c>
      <c r="B14046" s="1">
        <v>350.74489999999997</v>
      </c>
    </row>
    <row r="14047" spans="1:2" x14ac:dyDescent="0.25">
      <c r="A14047">
        <v>472.42599999999999</v>
      </c>
      <c r="B14047" s="1">
        <v>350.7559</v>
      </c>
    </row>
    <row r="14048" spans="1:2" x14ac:dyDescent="0.25">
      <c r="A14048">
        <v>472.459</v>
      </c>
      <c r="B14048" s="1">
        <v>350.75409999999999</v>
      </c>
    </row>
    <row r="14049" spans="1:2" x14ac:dyDescent="0.25">
      <c r="A14049">
        <v>472.49299999999999</v>
      </c>
      <c r="B14049" s="1">
        <v>350.7552</v>
      </c>
    </row>
    <row r="14050" spans="1:2" x14ac:dyDescent="0.25">
      <c r="A14050">
        <v>472.52600000000001</v>
      </c>
      <c r="B14050" s="1">
        <v>350.78289999999998</v>
      </c>
    </row>
    <row r="14051" spans="1:2" x14ac:dyDescent="0.25">
      <c r="A14051">
        <v>472.55900000000003</v>
      </c>
      <c r="B14051" s="1">
        <v>350.77600000000001</v>
      </c>
    </row>
    <row r="14052" spans="1:2" x14ac:dyDescent="0.25">
      <c r="A14052">
        <v>472.59300000000002</v>
      </c>
      <c r="B14052" s="1">
        <v>350.78620000000001</v>
      </c>
    </row>
    <row r="14053" spans="1:2" x14ac:dyDescent="0.25">
      <c r="A14053">
        <v>472.62599999999998</v>
      </c>
      <c r="B14053" s="1">
        <v>350.7953</v>
      </c>
    </row>
    <row r="14054" spans="1:2" x14ac:dyDescent="0.25">
      <c r="A14054">
        <v>472.65899999999999</v>
      </c>
      <c r="B14054" s="1">
        <v>350.79410000000001</v>
      </c>
    </row>
    <row r="14055" spans="1:2" x14ac:dyDescent="0.25">
      <c r="A14055">
        <v>472.69200000000001</v>
      </c>
      <c r="B14055" s="1">
        <v>350.8073</v>
      </c>
    </row>
    <row r="14056" spans="1:2" x14ac:dyDescent="0.25">
      <c r="A14056">
        <v>472.726</v>
      </c>
      <c r="B14056" s="1">
        <v>350.7946</v>
      </c>
    </row>
    <row r="14057" spans="1:2" x14ac:dyDescent="0.25">
      <c r="A14057">
        <v>472.75900000000001</v>
      </c>
      <c r="B14057" s="1">
        <v>350.78559999999999</v>
      </c>
    </row>
    <row r="14058" spans="1:2" x14ac:dyDescent="0.25">
      <c r="A14058">
        <v>472.79199999999997</v>
      </c>
      <c r="B14058" s="1">
        <v>350.78269999999998</v>
      </c>
    </row>
    <row r="14059" spans="1:2" x14ac:dyDescent="0.25">
      <c r="A14059">
        <v>472.82600000000002</v>
      </c>
      <c r="B14059" s="1">
        <v>350.78899999999999</v>
      </c>
    </row>
    <row r="14060" spans="1:2" x14ac:dyDescent="0.25">
      <c r="A14060">
        <v>472.85899999999998</v>
      </c>
      <c r="B14060" s="1">
        <v>350.8048</v>
      </c>
    </row>
    <row r="14061" spans="1:2" x14ac:dyDescent="0.25">
      <c r="A14061">
        <v>472.892</v>
      </c>
      <c r="B14061" s="1">
        <v>350.80849999999998</v>
      </c>
    </row>
    <row r="14062" spans="1:2" x14ac:dyDescent="0.25">
      <c r="A14062">
        <v>472.92599999999999</v>
      </c>
      <c r="B14062" s="1">
        <v>350.81420000000003</v>
      </c>
    </row>
    <row r="14063" spans="1:2" x14ac:dyDescent="0.25">
      <c r="A14063">
        <v>472.959</v>
      </c>
      <c r="B14063" s="1">
        <v>350.80529999999999</v>
      </c>
    </row>
    <row r="14064" spans="1:2" x14ac:dyDescent="0.25">
      <c r="A14064">
        <v>472.99200000000002</v>
      </c>
      <c r="B14064" s="1">
        <v>350.80959999999999</v>
      </c>
    </row>
    <row r="14065" spans="1:2" x14ac:dyDescent="0.25">
      <c r="A14065">
        <v>473.02499999999998</v>
      </c>
      <c r="B14065" s="1">
        <v>350.80619999999999</v>
      </c>
    </row>
    <row r="14066" spans="1:2" x14ac:dyDescent="0.25">
      <c r="A14066">
        <v>473.05900000000003</v>
      </c>
      <c r="B14066" s="1">
        <v>350.81099999999998</v>
      </c>
    </row>
    <row r="14067" spans="1:2" x14ac:dyDescent="0.25">
      <c r="A14067">
        <v>473.09199999999998</v>
      </c>
      <c r="B14067" s="1">
        <v>350.81180000000001</v>
      </c>
    </row>
    <row r="14068" spans="1:2" x14ac:dyDescent="0.25">
      <c r="A14068">
        <v>473.125</v>
      </c>
      <c r="B14068" s="1">
        <v>350.82470000000001</v>
      </c>
    </row>
    <row r="14069" spans="1:2" x14ac:dyDescent="0.25">
      <c r="A14069">
        <v>473.15899999999999</v>
      </c>
      <c r="B14069" s="1">
        <v>350.81279999999998</v>
      </c>
    </row>
    <row r="14070" spans="1:2" x14ac:dyDescent="0.25">
      <c r="A14070">
        <v>473.19200000000001</v>
      </c>
      <c r="B14070" s="1">
        <v>350.80200000000002</v>
      </c>
    </row>
    <row r="14071" spans="1:2" x14ac:dyDescent="0.25">
      <c r="A14071">
        <v>473.22500000000002</v>
      </c>
      <c r="B14071" s="1">
        <v>350.80369999999999</v>
      </c>
    </row>
    <row r="14072" spans="1:2" x14ac:dyDescent="0.25">
      <c r="A14072">
        <v>473.25900000000001</v>
      </c>
      <c r="B14072" s="1">
        <v>350.79489999999998</v>
      </c>
    </row>
    <row r="14073" spans="1:2" x14ac:dyDescent="0.25">
      <c r="A14073">
        <v>473.29199999999997</v>
      </c>
      <c r="B14073" s="1">
        <v>350.80869999999999</v>
      </c>
    </row>
    <row r="14074" spans="1:2" x14ac:dyDescent="0.25">
      <c r="A14074">
        <v>473.32499999999999</v>
      </c>
      <c r="B14074" s="1">
        <v>350.83170000000001</v>
      </c>
    </row>
    <row r="14075" spans="1:2" x14ac:dyDescent="0.25">
      <c r="A14075">
        <v>473.358</v>
      </c>
      <c r="B14075" s="1">
        <v>350.82810000000001</v>
      </c>
    </row>
    <row r="14076" spans="1:2" x14ac:dyDescent="0.25">
      <c r="A14076">
        <v>473.392</v>
      </c>
      <c r="B14076" s="1">
        <v>350.8501</v>
      </c>
    </row>
    <row r="14077" spans="1:2" x14ac:dyDescent="0.25">
      <c r="A14077">
        <v>473.42500000000001</v>
      </c>
      <c r="B14077" s="1">
        <v>350.84390000000002</v>
      </c>
    </row>
    <row r="14078" spans="1:2" x14ac:dyDescent="0.25">
      <c r="A14078">
        <v>473.45800000000003</v>
      </c>
      <c r="B14078" s="1">
        <v>350.85719999999998</v>
      </c>
    </row>
    <row r="14079" spans="1:2" x14ac:dyDescent="0.25">
      <c r="A14079">
        <v>473.49200000000002</v>
      </c>
      <c r="B14079" s="1">
        <v>350.86309999999997</v>
      </c>
    </row>
    <row r="14080" spans="1:2" x14ac:dyDescent="0.25">
      <c r="A14080">
        <v>473.52499999999998</v>
      </c>
      <c r="B14080" s="1">
        <v>350.87610000000001</v>
      </c>
    </row>
    <row r="14081" spans="1:2" x14ac:dyDescent="0.25">
      <c r="A14081">
        <v>473.55799999999999</v>
      </c>
      <c r="B14081" s="1">
        <v>350.88600000000002</v>
      </c>
    </row>
    <row r="14082" spans="1:2" x14ac:dyDescent="0.25">
      <c r="A14082">
        <v>473.59199999999998</v>
      </c>
      <c r="B14082" s="1">
        <v>350.89449999999999</v>
      </c>
    </row>
    <row r="14083" spans="1:2" x14ac:dyDescent="0.25">
      <c r="A14083">
        <v>473.625</v>
      </c>
      <c r="B14083" s="1">
        <v>350.89159999999998</v>
      </c>
    </row>
    <row r="14084" spans="1:2" x14ac:dyDescent="0.25">
      <c r="A14084">
        <v>473.65800000000002</v>
      </c>
      <c r="B14084" s="1">
        <v>350.89980000000003</v>
      </c>
    </row>
    <row r="14085" spans="1:2" x14ac:dyDescent="0.25">
      <c r="A14085">
        <v>473.69099999999997</v>
      </c>
      <c r="B14085" s="1">
        <v>350.89089999999999</v>
      </c>
    </row>
    <row r="14086" spans="1:2" x14ac:dyDescent="0.25">
      <c r="A14086">
        <v>473.72500000000002</v>
      </c>
      <c r="B14086" s="1">
        <v>350.8931</v>
      </c>
    </row>
    <row r="14087" spans="1:2" x14ac:dyDescent="0.25">
      <c r="A14087">
        <v>473.75799999999998</v>
      </c>
      <c r="B14087" s="1">
        <v>350.88189999999997</v>
      </c>
    </row>
    <row r="14088" spans="1:2" x14ac:dyDescent="0.25">
      <c r="A14088">
        <v>473.791</v>
      </c>
      <c r="B14088" s="1">
        <v>350.87549999999999</v>
      </c>
    </row>
    <row r="14089" spans="1:2" x14ac:dyDescent="0.25">
      <c r="A14089">
        <v>473.82499999999999</v>
      </c>
      <c r="B14089" s="1">
        <v>350.8784</v>
      </c>
    </row>
    <row r="14090" spans="1:2" x14ac:dyDescent="0.25">
      <c r="A14090">
        <v>473.858</v>
      </c>
      <c r="B14090" s="1">
        <v>350.88440000000003</v>
      </c>
    </row>
    <row r="14091" spans="1:2" x14ac:dyDescent="0.25">
      <c r="A14091">
        <v>473.89100000000002</v>
      </c>
      <c r="B14091" s="1">
        <v>350.89089999999999</v>
      </c>
    </row>
    <row r="14092" spans="1:2" x14ac:dyDescent="0.25">
      <c r="A14092">
        <v>473.92500000000001</v>
      </c>
      <c r="B14092" s="1">
        <v>350.90170000000001</v>
      </c>
    </row>
    <row r="14093" spans="1:2" x14ac:dyDescent="0.25">
      <c r="A14093">
        <v>473.95800000000003</v>
      </c>
      <c r="B14093" s="1">
        <v>350.89600000000002</v>
      </c>
    </row>
    <row r="14094" spans="1:2" x14ac:dyDescent="0.25">
      <c r="A14094">
        <v>473.99099999999999</v>
      </c>
      <c r="B14094" s="1">
        <v>350.90899999999999</v>
      </c>
    </row>
    <row r="14095" spans="1:2" x14ac:dyDescent="0.25">
      <c r="A14095">
        <v>474.024</v>
      </c>
      <c r="B14095" s="1">
        <v>350.91669999999999</v>
      </c>
    </row>
    <row r="14096" spans="1:2" x14ac:dyDescent="0.25">
      <c r="A14096">
        <v>474.05799999999999</v>
      </c>
      <c r="B14096" s="1">
        <v>350.90089999999998</v>
      </c>
    </row>
    <row r="14097" spans="1:2" x14ac:dyDescent="0.25">
      <c r="A14097">
        <v>474.09100000000001</v>
      </c>
      <c r="B14097" s="1">
        <v>350.91059999999999</v>
      </c>
    </row>
    <row r="14098" spans="1:2" x14ac:dyDescent="0.25">
      <c r="A14098">
        <v>474.12400000000002</v>
      </c>
      <c r="B14098" s="1">
        <v>350.92489999999998</v>
      </c>
    </row>
    <row r="14099" spans="1:2" x14ac:dyDescent="0.25">
      <c r="A14099">
        <v>474.15800000000002</v>
      </c>
      <c r="B14099" s="1">
        <v>350.92160000000001</v>
      </c>
    </row>
    <row r="14100" spans="1:2" x14ac:dyDescent="0.25">
      <c r="A14100">
        <v>474.19099999999997</v>
      </c>
      <c r="B14100" s="1">
        <v>350.91379999999998</v>
      </c>
    </row>
    <row r="14101" spans="1:2" x14ac:dyDescent="0.25">
      <c r="A14101">
        <v>474.22399999999999</v>
      </c>
      <c r="B14101" s="1">
        <v>350.90120000000002</v>
      </c>
    </row>
    <row r="14102" spans="1:2" x14ac:dyDescent="0.25">
      <c r="A14102">
        <v>474.25700000000001</v>
      </c>
      <c r="B14102" s="1">
        <v>350.8897</v>
      </c>
    </row>
    <row r="14103" spans="1:2" x14ac:dyDescent="0.25">
      <c r="A14103">
        <v>474.291</v>
      </c>
      <c r="B14103" s="1">
        <v>350.88330000000002</v>
      </c>
    </row>
    <row r="14104" spans="1:2" x14ac:dyDescent="0.25">
      <c r="A14104">
        <v>474.32400000000001</v>
      </c>
      <c r="B14104" s="1">
        <v>350.86610000000002</v>
      </c>
    </row>
    <row r="14105" spans="1:2" x14ac:dyDescent="0.25">
      <c r="A14105">
        <v>474.35700000000003</v>
      </c>
      <c r="B14105" s="1">
        <v>350.83260000000001</v>
      </c>
    </row>
    <row r="14106" spans="1:2" x14ac:dyDescent="0.25">
      <c r="A14106">
        <v>474.39100000000002</v>
      </c>
      <c r="B14106" s="1">
        <v>350.80360000000002</v>
      </c>
    </row>
    <row r="14107" spans="1:2" x14ac:dyDescent="0.25">
      <c r="A14107">
        <v>474.42399999999998</v>
      </c>
      <c r="B14107" s="1">
        <v>350.79160000000002</v>
      </c>
    </row>
    <row r="14108" spans="1:2" x14ac:dyDescent="0.25">
      <c r="A14108">
        <v>474.45699999999999</v>
      </c>
      <c r="B14108" s="1">
        <v>350.7799</v>
      </c>
    </row>
    <row r="14109" spans="1:2" x14ac:dyDescent="0.25">
      <c r="A14109">
        <v>474.49099999999999</v>
      </c>
      <c r="B14109" s="1">
        <v>350.7799</v>
      </c>
    </row>
    <row r="14110" spans="1:2" x14ac:dyDescent="0.25">
      <c r="A14110">
        <v>474.524</v>
      </c>
      <c r="B14110" s="1">
        <v>350.78039999999999</v>
      </c>
    </row>
    <row r="14111" spans="1:2" x14ac:dyDescent="0.25">
      <c r="A14111">
        <v>474.55700000000002</v>
      </c>
      <c r="B14111" s="1">
        <v>350.78399999999999</v>
      </c>
    </row>
    <row r="14112" spans="1:2" x14ac:dyDescent="0.25">
      <c r="A14112">
        <v>474.59</v>
      </c>
      <c r="B14112" s="1">
        <v>350.79899999999998</v>
      </c>
    </row>
    <row r="14113" spans="1:2" x14ac:dyDescent="0.25">
      <c r="A14113">
        <v>474.62400000000002</v>
      </c>
      <c r="B14113" s="1">
        <v>350.81689999999998</v>
      </c>
    </row>
    <row r="14114" spans="1:2" x14ac:dyDescent="0.25">
      <c r="A14114">
        <v>474.65699999999998</v>
      </c>
      <c r="B14114" s="1">
        <v>350.81169999999997</v>
      </c>
    </row>
    <row r="14115" spans="1:2" x14ac:dyDescent="0.25">
      <c r="A14115">
        <v>474.69</v>
      </c>
      <c r="B14115" s="1">
        <v>350.80840000000001</v>
      </c>
    </row>
    <row r="14116" spans="1:2" x14ac:dyDescent="0.25">
      <c r="A14116">
        <v>474.72399999999999</v>
      </c>
      <c r="B14116" s="1">
        <v>350.81540000000001</v>
      </c>
    </row>
    <row r="14117" spans="1:2" x14ac:dyDescent="0.25">
      <c r="A14117">
        <v>474.75700000000001</v>
      </c>
      <c r="B14117" s="1">
        <v>350.81360000000001</v>
      </c>
    </row>
    <row r="14118" spans="1:2" x14ac:dyDescent="0.25">
      <c r="A14118">
        <v>474.79</v>
      </c>
      <c r="B14118" s="1">
        <v>350.82929999999999</v>
      </c>
    </row>
    <row r="14119" spans="1:2" x14ac:dyDescent="0.25">
      <c r="A14119">
        <v>474.82400000000001</v>
      </c>
      <c r="B14119" s="1">
        <v>350.84120000000001</v>
      </c>
    </row>
    <row r="14120" spans="1:2" x14ac:dyDescent="0.25">
      <c r="A14120">
        <v>474.85700000000003</v>
      </c>
      <c r="B14120" s="1">
        <v>350.84320000000002</v>
      </c>
    </row>
    <row r="14121" spans="1:2" x14ac:dyDescent="0.25">
      <c r="A14121">
        <v>474.89</v>
      </c>
      <c r="B14121" s="1">
        <v>350.85599999999999</v>
      </c>
    </row>
    <row r="14122" spans="1:2" x14ac:dyDescent="0.25">
      <c r="A14122">
        <v>474.923</v>
      </c>
      <c r="B14122" s="1">
        <v>350.85539999999997</v>
      </c>
    </row>
    <row r="14123" spans="1:2" x14ac:dyDescent="0.25">
      <c r="A14123">
        <v>474.95699999999999</v>
      </c>
      <c r="B14123" s="1">
        <v>350.86219999999997</v>
      </c>
    </row>
    <row r="14124" spans="1:2" x14ac:dyDescent="0.25">
      <c r="A14124">
        <v>474.99</v>
      </c>
      <c r="B14124" s="1">
        <v>350.85180000000003</v>
      </c>
    </row>
    <row r="14125" spans="1:2" x14ac:dyDescent="0.25">
      <c r="A14125">
        <v>475.02300000000002</v>
      </c>
      <c r="B14125" s="1">
        <v>350.85989999999998</v>
      </c>
    </row>
    <row r="14126" spans="1:2" x14ac:dyDescent="0.25">
      <c r="A14126">
        <v>475.05700000000002</v>
      </c>
      <c r="B14126" s="1">
        <v>350.85750000000002</v>
      </c>
    </row>
    <row r="14127" spans="1:2" x14ac:dyDescent="0.25">
      <c r="A14127">
        <v>475.09</v>
      </c>
      <c r="B14127" s="1">
        <v>350.85489999999999</v>
      </c>
    </row>
    <row r="14128" spans="1:2" x14ac:dyDescent="0.25">
      <c r="A14128">
        <v>475.12299999999999</v>
      </c>
      <c r="B14128" s="1">
        <v>350.84890000000001</v>
      </c>
    </row>
    <row r="14129" spans="1:2" x14ac:dyDescent="0.25">
      <c r="A14129">
        <v>475.15699999999998</v>
      </c>
      <c r="B14129" s="1">
        <v>350.8526</v>
      </c>
    </row>
    <row r="14130" spans="1:2" x14ac:dyDescent="0.25">
      <c r="A14130">
        <v>475.19</v>
      </c>
      <c r="B14130" s="1">
        <v>350.84309999999999</v>
      </c>
    </row>
    <row r="14131" spans="1:2" x14ac:dyDescent="0.25">
      <c r="A14131">
        <v>475.22300000000001</v>
      </c>
      <c r="B14131" s="1">
        <v>350.8374</v>
      </c>
    </row>
    <row r="14132" spans="1:2" x14ac:dyDescent="0.25">
      <c r="A14132">
        <v>475.25599999999997</v>
      </c>
      <c r="B14132" s="1">
        <v>350.84719999999999</v>
      </c>
    </row>
    <row r="14133" spans="1:2" x14ac:dyDescent="0.25">
      <c r="A14133">
        <v>475.29</v>
      </c>
      <c r="B14133" s="1">
        <v>350.84890000000001</v>
      </c>
    </row>
    <row r="14134" spans="1:2" x14ac:dyDescent="0.25">
      <c r="A14134">
        <v>475.32299999999998</v>
      </c>
      <c r="B14134" s="1">
        <v>350.82859999999999</v>
      </c>
    </row>
    <row r="14135" spans="1:2" x14ac:dyDescent="0.25">
      <c r="A14135">
        <v>475.35599999999999</v>
      </c>
      <c r="B14135" s="1">
        <v>350.83249999999998</v>
      </c>
    </row>
    <row r="14136" spans="1:2" x14ac:dyDescent="0.25">
      <c r="A14136">
        <v>475.39</v>
      </c>
      <c r="B14136" s="1">
        <v>350.82459999999998</v>
      </c>
    </row>
    <row r="14137" spans="1:2" x14ac:dyDescent="0.25">
      <c r="A14137">
        <v>475.423</v>
      </c>
      <c r="B14137" s="1">
        <v>350.8347</v>
      </c>
    </row>
    <row r="14138" spans="1:2" x14ac:dyDescent="0.25">
      <c r="A14138">
        <v>475.45600000000002</v>
      </c>
      <c r="B14138" s="1">
        <v>350.83319999999998</v>
      </c>
    </row>
    <row r="14139" spans="1:2" x14ac:dyDescent="0.25">
      <c r="A14139">
        <v>475.48899999999998</v>
      </c>
      <c r="B14139" s="1">
        <v>350.83240000000001</v>
      </c>
    </row>
    <row r="14140" spans="1:2" x14ac:dyDescent="0.25">
      <c r="A14140">
        <v>475.52300000000002</v>
      </c>
      <c r="B14140" s="1">
        <v>350.8374</v>
      </c>
    </row>
    <row r="14141" spans="1:2" x14ac:dyDescent="0.25">
      <c r="A14141">
        <v>475.55599999999998</v>
      </c>
      <c r="B14141" s="1">
        <v>350.83269999999999</v>
      </c>
    </row>
    <row r="14142" spans="1:2" x14ac:dyDescent="0.25">
      <c r="A14142">
        <v>475.62299999999999</v>
      </c>
      <c r="B14142" s="1">
        <v>350.84410000000003</v>
      </c>
    </row>
    <row r="14143" spans="1:2" x14ac:dyDescent="0.25">
      <c r="A14143">
        <v>475.65600000000001</v>
      </c>
      <c r="B14143" s="1">
        <v>350.85449999999997</v>
      </c>
    </row>
    <row r="14144" spans="1:2" x14ac:dyDescent="0.25">
      <c r="A14144">
        <v>475.68900000000002</v>
      </c>
      <c r="B14144" s="1">
        <v>350.8689</v>
      </c>
    </row>
    <row r="14145" spans="1:2" x14ac:dyDescent="0.25">
      <c r="A14145">
        <v>475.72300000000001</v>
      </c>
      <c r="B14145" s="1">
        <v>350.86579999999998</v>
      </c>
    </row>
    <row r="14146" spans="1:2" x14ac:dyDescent="0.25">
      <c r="A14146">
        <v>475.75599999999997</v>
      </c>
      <c r="B14146" s="1">
        <v>350.85739999999998</v>
      </c>
    </row>
    <row r="14147" spans="1:2" x14ac:dyDescent="0.25">
      <c r="A14147">
        <v>475.78899999999999</v>
      </c>
      <c r="B14147" s="1">
        <v>350.85250000000002</v>
      </c>
    </row>
    <row r="14148" spans="1:2" x14ac:dyDescent="0.25">
      <c r="A14148">
        <v>475.822</v>
      </c>
      <c r="B14148" s="1">
        <v>350.8811</v>
      </c>
    </row>
    <row r="14149" spans="1:2" x14ac:dyDescent="0.25">
      <c r="A14149">
        <v>475.85599999999999</v>
      </c>
      <c r="B14149" s="1">
        <v>350.8775</v>
      </c>
    </row>
    <row r="14150" spans="1:2" x14ac:dyDescent="0.25">
      <c r="A14150">
        <v>475.88900000000001</v>
      </c>
      <c r="B14150" s="1">
        <v>350.88260000000002</v>
      </c>
    </row>
    <row r="14151" spans="1:2" x14ac:dyDescent="0.25">
      <c r="A14151">
        <v>475.92200000000003</v>
      </c>
      <c r="B14151" s="1">
        <v>350.87610000000001</v>
      </c>
    </row>
    <row r="14152" spans="1:2" x14ac:dyDescent="0.25">
      <c r="A14152">
        <v>475.95600000000002</v>
      </c>
      <c r="B14152" s="1">
        <v>350.88709999999998</v>
      </c>
    </row>
    <row r="14153" spans="1:2" x14ac:dyDescent="0.25">
      <c r="A14153">
        <v>475.98899999999998</v>
      </c>
      <c r="B14153" s="1">
        <v>350.89089999999999</v>
      </c>
    </row>
    <row r="14154" spans="1:2" x14ac:dyDescent="0.25">
      <c r="A14154">
        <v>476.02199999999999</v>
      </c>
      <c r="B14154" s="1">
        <v>350.8895</v>
      </c>
    </row>
    <row r="14155" spans="1:2" x14ac:dyDescent="0.25">
      <c r="A14155">
        <v>476.05599999999998</v>
      </c>
      <c r="B14155" s="1">
        <v>350.89499999999998</v>
      </c>
    </row>
    <row r="14156" spans="1:2" x14ac:dyDescent="0.25">
      <c r="A14156">
        <v>476.089</v>
      </c>
      <c r="B14156" s="1">
        <v>350.88670000000002</v>
      </c>
    </row>
    <row r="14157" spans="1:2" x14ac:dyDescent="0.25">
      <c r="A14157">
        <v>476.12200000000001</v>
      </c>
      <c r="B14157" s="1">
        <v>350.8981</v>
      </c>
    </row>
    <row r="14158" spans="1:2" x14ac:dyDescent="0.25">
      <c r="A14158">
        <v>476.15499999999997</v>
      </c>
      <c r="B14158" s="1">
        <v>350.8886</v>
      </c>
    </row>
    <row r="14159" spans="1:2" x14ac:dyDescent="0.25">
      <c r="A14159">
        <v>476.18900000000002</v>
      </c>
      <c r="B14159" s="1">
        <v>350.8802</v>
      </c>
    </row>
    <row r="14160" spans="1:2" x14ac:dyDescent="0.25">
      <c r="A14160">
        <v>476.22199999999998</v>
      </c>
      <c r="B14160" s="1">
        <v>350.87779999999998</v>
      </c>
    </row>
    <row r="14161" spans="1:2" x14ac:dyDescent="0.25">
      <c r="A14161">
        <v>476.255</v>
      </c>
      <c r="B14161" s="1">
        <v>350.86689999999999</v>
      </c>
    </row>
    <row r="14162" spans="1:2" x14ac:dyDescent="0.25">
      <c r="A14162">
        <v>476.28899999999999</v>
      </c>
      <c r="B14162" s="1">
        <v>350.87360000000001</v>
      </c>
    </row>
    <row r="14163" spans="1:2" x14ac:dyDescent="0.25">
      <c r="A14163">
        <v>476.322</v>
      </c>
      <c r="B14163" s="1">
        <v>350.86829999999998</v>
      </c>
    </row>
    <row r="14164" spans="1:2" x14ac:dyDescent="0.25">
      <c r="A14164">
        <v>476.35500000000002</v>
      </c>
      <c r="B14164" s="1">
        <v>350.88159999999999</v>
      </c>
    </row>
    <row r="14165" spans="1:2" x14ac:dyDescent="0.25">
      <c r="A14165">
        <v>476.38900000000001</v>
      </c>
      <c r="B14165" s="1">
        <v>350.87479999999999</v>
      </c>
    </row>
    <row r="14166" spans="1:2" x14ac:dyDescent="0.25">
      <c r="A14166">
        <v>476.42200000000003</v>
      </c>
      <c r="B14166" s="1">
        <v>350.87709999999998</v>
      </c>
    </row>
    <row r="14167" spans="1:2" x14ac:dyDescent="0.25">
      <c r="A14167">
        <v>476.45499999999998</v>
      </c>
      <c r="B14167" s="1">
        <v>350.8689</v>
      </c>
    </row>
    <row r="14168" spans="1:2" x14ac:dyDescent="0.25">
      <c r="A14168">
        <v>476.488</v>
      </c>
      <c r="B14168" s="1">
        <v>350.86219999999997</v>
      </c>
    </row>
    <row r="14169" spans="1:2" x14ac:dyDescent="0.25">
      <c r="A14169">
        <v>476.52199999999999</v>
      </c>
      <c r="B14169" s="1">
        <v>350.85390000000001</v>
      </c>
    </row>
    <row r="14170" spans="1:2" x14ac:dyDescent="0.25">
      <c r="A14170">
        <v>476.55500000000001</v>
      </c>
      <c r="B14170" s="1">
        <v>350.84010000000001</v>
      </c>
    </row>
    <row r="14171" spans="1:2" x14ac:dyDescent="0.25">
      <c r="A14171">
        <v>476.58800000000002</v>
      </c>
      <c r="B14171" s="1">
        <v>350.8408</v>
      </c>
    </row>
    <row r="14172" spans="1:2" x14ac:dyDescent="0.25">
      <c r="A14172">
        <v>476.62200000000001</v>
      </c>
      <c r="B14172" s="1">
        <v>350.84379999999999</v>
      </c>
    </row>
    <row r="14173" spans="1:2" x14ac:dyDescent="0.25">
      <c r="A14173">
        <v>476.65499999999997</v>
      </c>
      <c r="B14173" s="1">
        <v>350.85950000000003</v>
      </c>
    </row>
    <row r="14174" spans="1:2" x14ac:dyDescent="0.25">
      <c r="A14174">
        <v>476.68799999999999</v>
      </c>
      <c r="B14174" s="1">
        <v>350.87670000000003</v>
      </c>
    </row>
    <row r="14175" spans="1:2" x14ac:dyDescent="0.25">
      <c r="A14175">
        <v>476.72199999999998</v>
      </c>
      <c r="B14175" s="1">
        <v>350.86939999999998</v>
      </c>
    </row>
    <row r="14176" spans="1:2" x14ac:dyDescent="0.25">
      <c r="A14176">
        <v>476.755</v>
      </c>
      <c r="B14176" s="1">
        <v>350.86739999999998</v>
      </c>
    </row>
    <row r="14177" spans="1:2" x14ac:dyDescent="0.25">
      <c r="A14177">
        <v>476.78800000000001</v>
      </c>
      <c r="B14177" s="1">
        <v>350.87549999999999</v>
      </c>
    </row>
    <row r="14178" spans="1:2" x14ac:dyDescent="0.25">
      <c r="A14178">
        <v>476.82100000000003</v>
      </c>
      <c r="B14178" s="1">
        <v>350.88889999999998</v>
      </c>
    </row>
    <row r="14179" spans="1:2" x14ac:dyDescent="0.25">
      <c r="A14179">
        <v>476.85500000000002</v>
      </c>
      <c r="B14179" s="1">
        <v>350.90309999999999</v>
      </c>
    </row>
    <row r="14180" spans="1:2" x14ac:dyDescent="0.25">
      <c r="A14180">
        <v>476.88799999999998</v>
      </c>
      <c r="B14180" s="1">
        <v>350.9092</v>
      </c>
    </row>
    <row r="14181" spans="1:2" x14ac:dyDescent="0.25">
      <c r="A14181">
        <v>476.92099999999999</v>
      </c>
      <c r="B14181" s="1">
        <v>350.91059999999999</v>
      </c>
    </row>
    <row r="14182" spans="1:2" x14ac:dyDescent="0.25">
      <c r="A14182">
        <v>476.95499999999998</v>
      </c>
      <c r="B14182" s="1">
        <v>350.90530000000001</v>
      </c>
    </row>
    <row r="14183" spans="1:2" x14ac:dyDescent="0.25">
      <c r="A14183">
        <v>476.988</v>
      </c>
      <c r="B14183" s="1">
        <v>350.88490000000002</v>
      </c>
    </row>
    <row r="14184" spans="1:2" x14ac:dyDescent="0.25">
      <c r="A14184">
        <v>477.02100000000002</v>
      </c>
      <c r="B14184" s="1">
        <v>350.88720000000001</v>
      </c>
    </row>
    <row r="14185" spans="1:2" x14ac:dyDescent="0.25">
      <c r="A14185">
        <v>477.05399999999997</v>
      </c>
      <c r="B14185" s="1">
        <v>350.88819999999998</v>
      </c>
    </row>
    <row r="14186" spans="1:2" x14ac:dyDescent="0.25">
      <c r="A14186">
        <v>477.08800000000002</v>
      </c>
      <c r="B14186" s="1">
        <v>350.88060000000002</v>
      </c>
    </row>
    <row r="14187" spans="1:2" x14ac:dyDescent="0.25">
      <c r="A14187">
        <v>477.12099999999998</v>
      </c>
      <c r="B14187" s="1">
        <v>350.87270000000001</v>
      </c>
    </row>
    <row r="14188" spans="1:2" x14ac:dyDescent="0.25">
      <c r="A14188">
        <v>477.154</v>
      </c>
      <c r="B14188" s="1">
        <v>350.88249999999999</v>
      </c>
    </row>
    <row r="14189" spans="1:2" x14ac:dyDescent="0.25">
      <c r="A14189">
        <v>477.18799999999999</v>
      </c>
      <c r="B14189" s="1">
        <v>350.89400000000001</v>
      </c>
    </row>
    <row r="14190" spans="1:2" x14ac:dyDescent="0.25">
      <c r="A14190">
        <v>477.221</v>
      </c>
      <c r="B14190" s="1">
        <v>350.89139999999998</v>
      </c>
    </row>
    <row r="14191" spans="1:2" x14ac:dyDescent="0.25">
      <c r="A14191">
        <v>477.25400000000002</v>
      </c>
      <c r="B14191" s="1">
        <v>350.91079999999999</v>
      </c>
    </row>
    <row r="14192" spans="1:2" x14ac:dyDescent="0.25">
      <c r="A14192">
        <v>477.28800000000001</v>
      </c>
      <c r="B14192" s="1">
        <v>350.91500000000002</v>
      </c>
    </row>
    <row r="14193" spans="1:2" x14ac:dyDescent="0.25">
      <c r="A14193">
        <v>477.32100000000003</v>
      </c>
      <c r="B14193" s="1">
        <v>350.94009999999997</v>
      </c>
    </row>
    <row r="14194" spans="1:2" x14ac:dyDescent="0.25">
      <c r="A14194">
        <v>477.35399999999998</v>
      </c>
      <c r="B14194" s="1">
        <v>350.94459999999998</v>
      </c>
    </row>
    <row r="14195" spans="1:2" x14ac:dyDescent="0.25">
      <c r="A14195">
        <v>477.387</v>
      </c>
      <c r="B14195" s="1">
        <v>350.95510000000002</v>
      </c>
    </row>
    <row r="14196" spans="1:2" x14ac:dyDescent="0.25">
      <c r="A14196">
        <v>477.42099999999999</v>
      </c>
      <c r="B14196" s="1">
        <v>350.95350000000002</v>
      </c>
    </row>
    <row r="14197" spans="1:2" x14ac:dyDescent="0.25">
      <c r="A14197">
        <v>477.45400000000001</v>
      </c>
      <c r="B14197" s="1">
        <v>350.97340000000003</v>
      </c>
    </row>
    <row r="14198" spans="1:2" x14ac:dyDescent="0.25">
      <c r="A14198">
        <v>477.48700000000002</v>
      </c>
      <c r="B14198" s="1">
        <v>350.96809999999999</v>
      </c>
    </row>
    <row r="14199" spans="1:2" x14ac:dyDescent="0.25">
      <c r="A14199">
        <v>477.52100000000002</v>
      </c>
      <c r="B14199" s="1">
        <v>350.97289999999998</v>
      </c>
    </row>
    <row r="14200" spans="1:2" x14ac:dyDescent="0.25">
      <c r="A14200">
        <v>477.55399999999997</v>
      </c>
      <c r="B14200" s="1">
        <v>350.97309999999999</v>
      </c>
    </row>
    <row r="14201" spans="1:2" x14ac:dyDescent="0.25">
      <c r="A14201">
        <v>477.58699999999999</v>
      </c>
      <c r="B14201" s="1">
        <v>350.98259999999999</v>
      </c>
    </row>
    <row r="14202" spans="1:2" x14ac:dyDescent="0.25">
      <c r="A14202">
        <v>477.62099999999998</v>
      </c>
      <c r="B14202" s="1">
        <v>350.97980000000001</v>
      </c>
    </row>
    <row r="14203" spans="1:2" x14ac:dyDescent="0.25">
      <c r="A14203">
        <v>477.654</v>
      </c>
      <c r="B14203" s="1">
        <v>350.99110000000002</v>
      </c>
    </row>
    <row r="14204" spans="1:2" x14ac:dyDescent="0.25">
      <c r="A14204">
        <v>477.68700000000001</v>
      </c>
      <c r="B14204" s="1">
        <v>350.9753</v>
      </c>
    </row>
    <row r="14205" spans="1:2" x14ac:dyDescent="0.25">
      <c r="A14205">
        <v>477.72</v>
      </c>
      <c r="B14205" s="1">
        <v>350.96929999999998</v>
      </c>
    </row>
    <row r="14206" spans="1:2" x14ac:dyDescent="0.25">
      <c r="A14206">
        <v>477.75400000000002</v>
      </c>
      <c r="B14206" s="1">
        <v>350.97070000000002</v>
      </c>
    </row>
    <row r="14207" spans="1:2" x14ac:dyDescent="0.25">
      <c r="A14207">
        <v>477.78699999999998</v>
      </c>
      <c r="B14207" s="1">
        <v>350.96190000000001</v>
      </c>
    </row>
    <row r="14208" spans="1:2" x14ac:dyDescent="0.25">
      <c r="A14208">
        <v>477.82</v>
      </c>
      <c r="B14208" s="1">
        <v>350.95139999999998</v>
      </c>
    </row>
    <row r="14209" spans="1:2" x14ac:dyDescent="0.25">
      <c r="A14209">
        <v>477.85399999999998</v>
      </c>
      <c r="B14209" s="1">
        <v>350.95429999999999</v>
      </c>
    </row>
    <row r="14210" spans="1:2" x14ac:dyDescent="0.25">
      <c r="A14210">
        <v>477.887</v>
      </c>
      <c r="B14210" s="1">
        <v>350.9588</v>
      </c>
    </row>
    <row r="14211" spans="1:2" x14ac:dyDescent="0.25">
      <c r="A14211">
        <v>477.92</v>
      </c>
      <c r="B14211" s="1">
        <v>350.96570000000003</v>
      </c>
    </row>
    <row r="14212" spans="1:2" x14ac:dyDescent="0.25">
      <c r="A14212">
        <v>477.95400000000001</v>
      </c>
      <c r="B14212" s="1">
        <v>350.97280000000001</v>
      </c>
    </row>
    <row r="14213" spans="1:2" x14ac:dyDescent="0.25">
      <c r="A14213">
        <v>477.98700000000002</v>
      </c>
      <c r="B14213" s="1">
        <v>350.97649999999999</v>
      </c>
    </row>
    <row r="14214" spans="1:2" x14ac:dyDescent="0.25">
      <c r="A14214">
        <v>478.02</v>
      </c>
      <c r="B14214" s="1">
        <v>350.97710000000001</v>
      </c>
    </row>
    <row r="14215" spans="1:2" x14ac:dyDescent="0.25">
      <c r="A14215">
        <v>478.053</v>
      </c>
      <c r="B14215" s="1">
        <v>350.98090000000002</v>
      </c>
    </row>
    <row r="14216" spans="1:2" x14ac:dyDescent="0.25">
      <c r="A14216">
        <v>478.08699999999999</v>
      </c>
      <c r="B14216" s="1">
        <v>350.99360000000001</v>
      </c>
    </row>
    <row r="14217" spans="1:2" x14ac:dyDescent="0.25">
      <c r="A14217">
        <v>478.12</v>
      </c>
      <c r="B14217" s="1">
        <v>350.99160000000001</v>
      </c>
    </row>
    <row r="14218" spans="1:2" x14ac:dyDescent="0.25">
      <c r="A14218">
        <v>478.15300000000002</v>
      </c>
      <c r="B14218" s="1">
        <v>350.9812</v>
      </c>
    </row>
    <row r="14219" spans="1:2" x14ac:dyDescent="0.25">
      <c r="A14219">
        <v>478.18700000000001</v>
      </c>
      <c r="B14219" s="1">
        <v>350.96600000000001</v>
      </c>
    </row>
    <row r="14220" spans="1:2" x14ac:dyDescent="0.25">
      <c r="A14220">
        <v>478.22</v>
      </c>
      <c r="B14220" s="1">
        <v>350.95580000000001</v>
      </c>
    </row>
    <row r="14221" spans="1:2" x14ac:dyDescent="0.25">
      <c r="A14221">
        <v>478.25299999999999</v>
      </c>
      <c r="B14221" s="1">
        <v>350.93419999999998</v>
      </c>
    </row>
    <row r="14222" spans="1:2" x14ac:dyDescent="0.25">
      <c r="A14222">
        <v>478.286</v>
      </c>
      <c r="B14222" s="1">
        <v>350.92110000000002</v>
      </c>
    </row>
    <row r="14223" spans="1:2" x14ac:dyDescent="0.25">
      <c r="A14223">
        <v>478.32</v>
      </c>
      <c r="B14223" s="1">
        <v>350.92320000000001</v>
      </c>
    </row>
    <row r="14224" spans="1:2" x14ac:dyDescent="0.25">
      <c r="A14224">
        <v>478.35300000000001</v>
      </c>
      <c r="B14224" s="1">
        <v>350.91129999999998</v>
      </c>
    </row>
    <row r="14225" spans="1:2" x14ac:dyDescent="0.25">
      <c r="A14225">
        <v>478.38600000000002</v>
      </c>
      <c r="B14225" s="1">
        <v>350.89879999999999</v>
      </c>
    </row>
    <row r="14226" spans="1:2" x14ac:dyDescent="0.25">
      <c r="A14226">
        <v>478.42</v>
      </c>
      <c r="B14226" s="1">
        <v>350.89159999999998</v>
      </c>
    </row>
    <row r="14227" spans="1:2" x14ac:dyDescent="0.25">
      <c r="A14227">
        <v>478.45299999999997</v>
      </c>
      <c r="B14227" s="1">
        <v>350.89240000000001</v>
      </c>
    </row>
    <row r="14228" spans="1:2" x14ac:dyDescent="0.25">
      <c r="A14228">
        <v>478.48599999999999</v>
      </c>
      <c r="B14228" s="1">
        <v>350.8802</v>
      </c>
    </row>
    <row r="14229" spans="1:2" x14ac:dyDescent="0.25">
      <c r="A14229">
        <v>478.52</v>
      </c>
      <c r="B14229" s="1">
        <v>350.88510000000002</v>
      </c>
    </row>
    <row r="14230" spans="1:2" x14ac:dyDescent="0.25">
      <c r="A14230">
        <v>478.553</v>
      </c>
      <c r="B14230" s="1">
        <v>350.87939999999998</v>
      </c>
    </row>
    <row r="14231" spans="1:2" x14ac:dyDescent="0.25">
      <c r="A14231">
        <v>478.58600000000001</v>
      </c>
      <c r="B14231" s="1">
        <v>350.88810000000001</v>
      </c>
    </row>
    <row r="14232" spans="1:2" x14ac:dyDescent="0.25">
      <c r="A14232">
        <v>478.61900000000003</v>
      </c>
      <c r="B14232" s="1">
        <v>350.8913</v>
      </c>
    </row>
    <row r="14233" spans="1:2" x14ac:dyDescent="0.25">
      <c r="A14233">
        <v>478.65300000000002</v>
      </c>
      <c r="B14233" s="1">
        <v>350.8691</v>
      </c>
    </row>
    <row r="14234" spans="1:2" x14ac:dyDescent="0.25">
      <c r="A14234">
        <v>478.68599999999998</v>
      </c>
      <c r="B14234" s="1">
        <v>350.85039999999998</v>
      </c>
    </row>
    <row r="14235" spans="1:2" x14ac:dyDescent="0.25">
      <c r="A14235">
        <v>478.71899999999999</v>
      </c>
      <c r="B14235" s="1">
        <v>350.84160000000003</v>
      </c>
    </row>
    <row r="14236" spans="1:2" x14ac:dyDescent="0.25">
      <c r="A14236">
        <v>478.75299999999999</v>
      </c>
      <c r="B14236" s="1">
        <v>350.83539999999999</v>
      </c>
    </row>
    <row r="14237" spans="1:2" x14ac:dyDescent="0.25">
      <c r="A14237">
        <v>478.786</v>
      </c>
      <c r="B14237" s="1">
        <v>350.84</v>
      </c>
    </row>
    <row r="14238" spans="1:2" x14ac:dyDescent="0.25">
      <c r="A14238">
        <v>478.81900000000002</v>
      </c>
      <c r="B14238" s="1">
        <v>350.86689999999999</v>
      </c>
    </row>
    <row r="14239" spans="1:2" x14ac:dyDescent="0.25">
      <c r="A14239">
        <v>478.85300000000001</v>
      </c>
      <c r="B14239" s="1">
        <v>350.8734</v>
      </c>
    </row>
    <row r="14240" spans="1:2" x14ac:dyDescent="0.25">
      <c r="A14240">
        <v>478.88600000000002</v>
      </c>
      <c r="B14240" s="1">
        <v>350.8784</v>
      </c>
    </row>
    <row r="14241" spans="1:2" x14ac:dyDescent="0.25">
      <c r="A14241">
        <v>478.91899999999998</v>
      </c>
      <c r="B14241" s="1">
        <v>350.87619999999998</v>
      </c>
    </row>
    <row r="14242" spans="1:2" x14ac:dyDescent="0.25">
      <c r="A14242">
        <v>478.952</v>
      </c>
      <c r="B14242" s="1">
        <v>350.85129999999998</v>
      </c>
    </row>
    <row r="14243" spans="1:2" x14ac:dyDescent="0.25">
      <c r="A14243">
        <v>478.98599999999999</v>
      </c>
      <c r="B14243" s="1">
        <v>350.83069999999998</v>
      </c>
    </row>
    <row r="14244" spans="1:2" x14ac:dyDescent="0.25">
      <c r="A14244">
        <v>479.01900000000001</v>
      </c>
      <c r="B14244" s="1">
        <v>350.80720000000002</v>
      </c>
    </row>
    <row r="14245" spans="1:2" x14ac:dyDescent="0.25">
      <c r="A14245">
        <v>479.05200000000002</v>
      </c>
      <c r="B14245" s="1">
        <v>350.7878</v>
      </c>
    </row>
    <row r="14246" spans="1:2" x14ac:dyDescent="0.25">
      <c r="A14246">
        <v>479.08600000000001</v>
      </c>
      <c r="B14246" s="1">
        <v>350.77839999999998</v>
      </c>
    </row>
    <row r="14247" spans="1:2" x14ac:dyDescent="0.25">
      <c r="A14247">
        <v>479.11900000000003</v>
      </c>
      <c r="B14247" s="1">
        <v>350.76369999999997</v>
      </c>
    </row>
    <row r="14248" spans="1:2" x14ac:dyDescent="0.25">
      <c r="A14248">
        <v>479.15199999999999</v>
      </c>
      <c r="B14248" s="1">
        <v>350.74340000000001</v>
      </c>
    </row>
    <row r="14249" spans="1:2" x14ac:dyDescent="0.25">
      <c r="A14249">
        <v>479.18599999999998</v>
      </c>
      <c r="B14249" s="1">
        <v>350.75080000000003</v>
      </c>
    </row>
    <row r="14250" spans="1:2" x14ac:dyDescent="0.25">
      <c r="A14250">
        <v>479.21899999999999</v>
      </c>
      <c r="B14250" s="1">
        <v>350.7552</v>
      </c>
    </row>
    <row r="14251" spans="1:2" x14ac:dyDescent="0.25">
      <c r="A14251">
        <v>479.25200000000001</v>
      </c>
      <c r="B14251" s="1">
        <v>350.74709999999999</v>
      </c>
    </row>
    <row r="14252" spans="1:2" x14ac:dyDescent="0.25">
      <c r="A14252">
        <v>479.28500000000003</v>
      </c>
      <c r="B14252" s="1">
        <v>350.74720000000002</v>
      </c>
    </row>
    <row r="14253" spans="1:2" x14ac:dyDescent="0.25">
      <c r="A14253">
        <v>479.31900000000002</v>
      </c>
      <c r="B14253" s="1">
        <v>350.75740000000002</v>
      </c>
    </row>
    <row r="14254" spans="1:2" x14ac:dyDescent="0.25">
      <c r="A14254">
        <v>479.35199999999998</v>
      </c>
      <c r="B14254" s="1">
        <v>350.75970000000001</v>
      </c>
    </row>
    <row r="14255" spans="1:2" x14ac:dyDescent="0.25">
      <c r="A14255">
        <v>479.38499999999999</v>
      </c>
      <c r="B14255" s="1">
        <v>350.76900000000001</v>
      </c>
    </row>
    <row r="14256" spans="1:2" x14ac:dyDescent="0.25">
      <c r="A14256">
        <v>479.41899999999998</v>
      </c>
      <c r="B14256" s="1">
        <v>350.77859999999998</v>
      </c>
    </row>
    <row r="14257" spans="1:2" x14ac:dyDescent="0.25">
      <c r="A14257">
        <v>479.452</v>
      </c>
      <c r="B14257" s="1">
        <v>350.76429999999999</v>
      </c>
    </row>
    <row r="14258" spans="1:2" x14ac:dyDescent="0.25">
      <c r="A14258">
        <v>479.48500000000001</v>
      </c>
      <c r="B14258" s="1">
        <v>350.7722</v>
      </c>
    </row>
    <row r="14259" spans="1:2" x14ac:dyDescent="0.25">
      <c r="A14259">
        <v>479.51900000000001</v>
      </c>
      <c r="B14259" s="1">
        <v>350.77569999999997</v>
      </c>
    </row>
    <row r="14260" spans="1:2" x14ac:dyDescent="0.25">
      <c r="A14260">
        <v>479.55200000000002</v>
      </c>
      <c r="B14260" s="1">
        <v>350.7833</v>
      </c>
    </row>
    <row r="14261" spans="1:2" x14ac:dyDescent="0.25">
      <c r="A14261">
        <v>479.61799999999999</v>
      </c>
      <c r="B14261" s="1">
        <v>350.78899999999999</v>
      </c>
    </row>
    <row r="14262" spans="1:2" x14ac:dyDescent="0.25">
      <c r="A14262">
        <v>479.65199999999999</v>
      </c>
      <c r="B14262" s="1">
        <v>350.80029999999999</v>
      </c>
    </row>
    <row r="14263" spans="1:2" x14ac:dyDescent="0.25">
      <c r="A14263">
        <v>479.685</v>
      </c>
      <c r="B14263" s="1">
        <v>350.81479999999999</v>
      </c>
    </row>
    <row r="14264" spans="1:2" x14ac:dyDescent="0.25">
      <c r="A14264">
        <v>479.71800000000002</v>
      </c>
      <c r="B14264" s="1">
        <v>350.82530000000003</v>
      </c>
    </row>
    <row r="14265" spans="1:2" x14ac:dyDescent="0.25">
      <c r="A14265">
        <v>479.75200000000001</v>
      </c>
      <c r="B14265" s="1">
        <v>350.83519999999999</v>
      </c>
    </row>
    <row r="14266" spans="1:2" x14ac:dyDescent="0.25">
      <c r="A14266">
        <v>479.78500000000003</v>
      </c>
      <c r="B14266" s="1">
        <v>350.84100000000001</v>
      </c>
    </row>
    <row r="14267" spans="1:2" x14ac:dyDescent="0.25">
      <c r="A14267">
        <v>479.81799999999998</v>
      </c>
      <c r="B14267" s="1">
        <v>350.83699999999999</v>
      </c>
    </row>
    <row r="14268" spans="1:2" x14ac:dyDescent="0.25">
      <c r="A14268">
        <v>479.851</v>
      </c>
      <c r="B14268" s="1">
        <v>350.82229999999998</v>
      </c>
    </row>
    <row r="14269" spans="1:2" x14ac:dyDescent="0.25">
      <c r="A14269">
        <v>479.88499999999999</v>
      </c>
      <c r="B14269" s="1">
        <v>350.80509999999998</v>
      </c>
    </row>
    <row r="14270" spans="1:2" x14ac:dyDescent="0.25">
      <c r="A14270">
        <v>479.91800000000001</v>
      </c>
      <c r="B14270" s="1">
        <v>350.79849999999999</v>
      </c>
    </row>
    <row r="14271" spans="1:2" x14ac:dyDescent="0.25">
      <c r="A14271">
        <v>479.95100000000002</v>
      </c>
      <c r="B14271" s="1">
        <v>350.81740000000002</v>
      </c>
    </row>
    <row r="14272" spans="1:2" x14ac:dyDescent="0.25">
      <c r="A14272">
        <v>479.98500000000001</v>
      </c>
      <c r="B14272" s="1">
        <v>350.83519999999999</v>
      </c>
    </row>
    <row r="14273" spans="1:2" x14ac:dyDescent="0.25">
      <c r="A14273">
        <v>480.01799999999997</v>
      </c>
      <c r="B14273" s="1">
        <v>350.8399</v>
      </c>
    </row>
    <row r="14274" spans="1:2" x14ac:dyDescent="0.25">
      <c r="A14274">
        <v>480.05099999999999</v>
      </c>
      <c r="B14274" s="1">
        <v>350.84890000000001</v>
      </c>
    </row>
    <row r="14275" spans="1:2" x14ac:dyDescent="0.25">
      <c r="A14275">
        <v>480.08499999999998</v>
      </c>
      <c r="B14275" s="1">
        <v>350.87</v>
      </c>
    </row>
    <row r="14276" spans="1:2" x14ac:dyDescent="0.25">
      <c r="A14276">
        <v>480.11799999999999</v>
      </c>
      <c r="B14276" s="1">
        <v>350.88529999999997</v>
      </c>
    </row>
    <row r="14277" spans="1:2" x14ac:dyDescent="0.25">
      <c r="A14277">
        <v>480.15100000000001</v>
      </c>
      <c r="B14277" s="1">
        <v>350.90780000000001</v>
      </c>
    </row>
    <row r="14278" spans="1:2" x14ac:dyDescent="0.25">
      <c r="A14278">
        <v>480.18400000000003</v>
      </c>
      <c r="B14278" s="1">
        <v>350.90949999999998</v>
      </c>
    </row>
    <row r="14279" spans="1:2" x14ac:dyDescent="0.25">
      <c r="A14279">
        <v>480.21800000000002</v>
      </c>
      <c r="B14279" s="1">
        <v>350.92559999999997</v>
      </c>
    </row>
    <row r="14280" spans="1:2" x14ac:dyDescent="0.25">
      <c r="A14280">
        <v>480.25099999999998</v>
      </c>
      <c r="B14280" s="1">
        <v>350.94189999999998</v>
      </c>
    </row>
    <row r="14281" spans="1:2" x14ac:dyDescent="0.25">
      <c r="A14281">
        <v>480.28399999999999</v>
      </c>
      <c r="B14281" s="1">
        <v>350.93290000000002</v>
      </c>
    </row>
    <row r="14282" spans="1:2" x14ac:dyDescent="0.25">
      <c r="A14282">
        <v>480.31799999999998</v>
      </c>
      <c r="B14282" s="1">
        <v>350.91860000000003</v>
      </c>
    </row>
    <row r="14283" spans="1:2" x14ac:dyDescent="0.25">
      <c r="A14283">
        <v>480.351</v>
      </c>
      <c r="B14283" s="1">
        <v>350.9042</v>
      </c>
    </row>
    <row r="14284" spans="1:2" x14ac:dyDescent="0.25">
      <c r="A14284">
        <v>480.38400000000001</v>
      </c>
      <c r="B14284" s="1">
        <v>350.90140000000002</v>
      </c>
    </row>
    <row r="14285" spans="1:2" x14ac:dyDescent="0.25">
      <c r="A14285">
        <v>480.41800000000001</v>
      </c>
      <c r="B14285" s="1">
        <v>350.88580000000002</v>
      </c>
    </row>
    <row r="14286" spans="1:2" x14ac:dyDescent="0.25">
      <c r="A14286">
        <v>480.45100000000002</v>
      </c>
      <c r="B14286" s="1">
        <v>350.88580000000002</v>
      </c>
    </row>
    <row r="14287" spans="1:2" x14ac:dyDescent="0.25">
      <c r="A14287">
        <v>480.48399999999998</v>
      </c>
      <c r="B14287" s="1">
        <v>350.8877</v>
      </c>
    </row>
    <row r="14288" spans="1:2" x14ac:dyDescent="0.25">
      <c r="A14288">
        <v>480.517</v>
      </c>
      <c r="B14288" s="1">
        <v>350.87490000000003</v>
      </c>
    </row>
    <row r="14289" spans="1:2" x14ac:dyDescent="0.25">
      <c r="A14289">
        <v>480.61700000000002</v>
      </c>
      <c r="B14289" s="1">
        <v>350.84410000000003</v>
      </c>
    </row>
    <row r="14290" spans="1:2" x14ac:dyDescent="0.25">
      <c r="A14290">
        <v>480.65100000000001</v>
      </c>
      <c r="B14290" s="1">
        <v>350.83319999999998</v>
      </c>
    </row>
    <row r="14291" spans="1:2" x14ac:dyDescent="0.25">
      <c r="A14291">
        <v>480.68400000000003</v>
      </c>
      <c r="B14291" s="1">
        <v>350.83240000000001</v>
      </c>
    </row>
    <row r="14292" spans="1:2" x14ac:dyDescent="0.25">
      <c r="A14292">
        <v>480.71699999999998</v>
      </c>
      <c r="B14292" s="1">
        <v>350.83699999999999</v>
      </c>
    </row>
    <row r="14293" spans="1:2" x14ac:dyDescent="0.25">
      <c r="A14293">
        <v>480.75099999999998</v>
      </c>
      <c r="B14293" s="1">
        <v>350.851</v>
      </c>
    </row>
    <row r="14294" spans="1:2" x14ac:dyDescent="0.25">
      <c r="A14294">
        <v>480.78399999999999</v>
      </c>
      <c r="B14294" s="1">
        <v>350.85700000000003</v>
      </c>
    </row>
    <row r="14295" spans="1:2" x14ac:dyDescent="0.25">
      <c r="A14295">
        <v>480.81700000000001</v>
      </c>
      <c r="B14295" s="1">
        <v>350.8655</v>
      </c>
    </row>
    <row r="14296" spans="1:2" x14ac:dyDescent="0.25">
      <c r="A14296">
        <v>480.85</v>
      </c>
      <c r="B14296" s="1">
        <v>350.86950000000002</v>
      </c>
    </row>
    <row r="14297" spans="1:2" x14ac:dyDescent="0.25">
      <c r="A14297">
        <v>480.88400000000001</v>
      </c>
      <c r="B14297" s="1">
        <v>350.87110000000001</v>
      </c>
    </row>
    <row r="14298" spans="1:2" x14ac:dyDescent="0.25">
      <c r="A14298">
        <v>480.91699999999997</v>
      </c>
      <c r="B14298" s="1">
        <v>350.8845</v>
      </c>
    </row>
    <row r="14299" spans="1:2" x14ac:dyDescent="0.25">
      <c r="A14299">
        <v>480.95</v>
      </c>
      <c r="B14299" s="1">
        <v>350.89</v>
      </c>
    </row>
    <row r="14300" spans="1:2" x14ac:dyDescent="0.25">
      <c r="A14300">
        <v>480.98399999999998</v>
      </c>
      <c r="B14300" s="1">
        <v>350.86959999999999</v>
      </c>
    </row>
    <row r="14301" spans="1:2" x14ac:dyDescent="0.25">
      <c r="A14301">
        <v>481.017</v>
      </c>
      <c r="B14301" s="1">
        <v>350.85489999999999</v>
      </c>
    </row>
    <row r="14302" spans="1:2" x14ac:dyDescent="0.25">
      <c r="A14302">
        <v>481.05</v>
      </c>
      <c r="B14302" s="1">
        <v>350.85160000000002</v>
      </c>
    </row>
    <row r="14303" spans="1:2" x14ac:dyDescent="0.25">
      <c r="A14303">
        <v>481.08300000000003</v>
      </c>
      <c r="B14303" s="1">
        <v>350.84179999999998</v>
      </c>
    </row>
    <row r="14304" spans="1:2" x14ac:dyDescent="0.25">
      <c r="A14304">
        <v>481.11700000000002</v>
      </c>
      <c r="B14304" s="1">
        <v>350.84309999999999</v>
      </c>
    </row>
    <row r="14305" spans="1:2" x14ac:dyDescent="0.25">
      <c r="A14305">
        <v>481.15</v>
      </c>
      <c r="B14305" s="1">
        <v>350.83850000000001</v>
      </c>
    </row>
    <row r="14306" spans="1:2" x14ac:dyDescent="0.25">
      <c r="A14306">
        <v>481.18299999999999</v>
      </c>
      <c r="B14306" s="1">
        <v>350.83580000000001</v>
      </c>
    </row>
    <row r="14307" spans="1:2" x14ac:dyDescent="0.25">
      <c r="A14307">
        <v>481.21699999999998</v>
      </c>
      <c r="B14307" s="1">
        <v>350.84500000000003</v>
      </c>
    </row>
    <row r="14308" spans="1:2" x14ac:dyDescent="0.25">
      <c r="A14308">
        <v>481.25</v>
      </c>
      <c r="B14308" s="1">
        <v>350.85750000000002</v>
      </c>
    </row>
    <row r="14309" spans="1:2" x14ac:dyDescent="0.25">
      <c r="A14309">
        <v>481.28300000000002</v>
      </c>
      <c r="B14309" s="1">
        <v>350.87709999999998</v>
      </c>
    </row>
    <row r="14310" spans="1:2" x14ac:dyDescent="0.25">
      <c r="A14310">
        <v>481.31700000000001</v>
      </c>
      <c r="B14310" s="1">
        <v>350.8777</v>
      </c>
    </row>
    <row r="14311" spans="1:2" x14ac:dyDescent="0.25">
      <c r="A14311">
        <v>481.35</v>
      </c>
      <c r="B14311" s="1">
        <v>350.85809999999998</v>
      </c>
    </row>
    <row r="14312" spans="1:2" x14ac:dyDescent="0.25">
      <c r="A14312">
        <v>481.38299999999998</v>
      </c>
      <c r="B14312" s="1">
        <v>350.87819999999999</v>
      </c>
    </row>
    <row r="14313" spans="1:2" x14ac:dyDescent="0.25">
      <c r="A14313">
        <v>481.416</v>
      </c>
      <c r="B14313" s="1">
        <v>350.87349999999998</v>
      </c>
    </row>
    <row r="14314" spans="1:2" x14ac:dyDescent="0.25">
      <c r="A14314">
        <v>481.45</v>
      </c>
      <c r="B14314" s="1">
        <v>350.85809999999998</v>
      </c>
    </row>
    <row r="14315" spans="1:2" x14ac:dyDescent="0.25">
      <c r="A14315">
        <v>481.483</v>
      </c>
      <c r="B14315" s="1">
        <v>350.86799999999999</v>
      </c>
    </row>
    <row r="14316" spans="1:2" x14ac:dyDescent="0.25">
      <c r="A14316">
        <v>481.51600000000002</v>
      </c>
      <c r="B14316" s="1">
        <v>350.86430000000001</v>
      </c>
    </row>
    <row r="14317" spans="1:2" x14ac:dyDescent="0.25">
      <c r="A14317">
        <v>481.55</v>
      </c>
      <c r="B14317" s="1">
        <v>350.87380000000002</v>
      </c>
    </row>
    <row r="14318" spans="1:2" x14ac:dyDescent="0.25">
      <c r="A14318">
        <v>481.58300000000003</v>
      </c>
      <c r="B14318" s="1">
        <v>350.87180000000001</v>
      </c>
    </row>
    <row r="14319" spans="1:2" x14ac:dyDescent="0.25">
      <c r="A14319">
        <v>481.61599999999999</v>
      </c>
      <c r="B14319" s="1">
        <v>350.87470000000002</v>
      </c>
    </row>
    <row r="14320" spans="1:2" x14ac:dyDescent="0.25">
      <c r="A14320">
        <v>481.65</v>
      </c>
      <c r="B14320" s="1">
        <v>350.85750000000002</v>
      </c>
    </row>
    <row r="14321" spans="1:2" x14ac:dyDescent="0.25">
      <c r="A14321">
        <v>481.68299999999999</v>
      </c>
      <c r="B14321" s="1">
        <v>350.84910000000002</v>
      </c>
    </row>
    <row r="14322" spans="1:2" x14ac:dyDescent="0.25">
      <c r="A14322">
        <v>481.71600000000001</v>
      </c>
      <c r="B14322" s="1">
        <v>350.83170000000001</v>
      </c>
    </row>
    <row r="14323" spans="1:2" x14ac:dyDescent="0.25">
      <c r="A14323">
        <v>481.74900000000002</v>
      </c>
      <c r="B14323" s="1">
        <v>350.83800000000002</v>
      </c>
    </row>
    <row r="14324" spans="1:2" x14ac:dyDescent="0.25">
      <c r="A14324">
        <v>481.78300000000002</v>
      </c>
      <c r="B14324" s="1">
        <v>350.82600000000002</v>
      </c>
    </row>
    <row r="14325" spans="1:2" x14ac:dyDescent="0.25">
      <c r="A14325">
        <v>481.81599999999997</v>
      </c>
      <c r="B14325" s="1">
        <v>350.80900000000003</v>
      </c>
    </row>
    <row r="14326" spans="1:2" x14ac:dyDescent="0.25">
      <c r="A14326">
        <v>481.84899999999999</v>
      </c>
      <c r="B14326" s="1">
        <v>350.80529999999999</v>
      </c>
    </row>
    <row r="14327" spans="1:2" x14ac:dyDescent="0.25">
      <c r="A14327">
        <v>481.88299999999998</v>
      </c>
      <c r="B14327" s="1">
        <v>350.80489999999998</v>
      </c>
    </row>
    <row r="14328" spans="1:2" x14ac:dyDescent="0.25">
      <c r="A14328">
        <v>481.916</v>
      </c>
      <c r="B14328" s="1">
        <v>350.80669999999998</v>
      </c>
    </row>
    <row r="14329" spans="1:2" x14ac:dyDescent="0.25">
      <c r="A14329">
        <v>481.94900000000001</v>
      </c>
      <c r="B14329" s="1">
        <v>350.82400000000001</v>
      </c>
    </row>
    <row r="14330" spans="1:2" x14ac:dyDescent="0.25">
      <c r="A14330">
        <v>481.983</v>
      </c>
      <c r="B14330" s="1">
        <v>350.82380000000001</v>
      </c>
    </row>
    <row r="14331" spans="1:2" x14ac:dyDescent="0.25">
      <c r="A14331">
        <v>482.01600000000002</v>
      </c>
      <c r="B14331" s="1">
        <v>350.82569999999998</v>
      </c>
    </row>
    <row r="14332" spans="1:2" x14ac:dyDescent="0.25">
      <c r="A14332">
        <v>482.04899999999998</v>
      </c>
      <c r="B14332" s="1">
        <v>350.82260000000002</v>
      </c>
    </row>
    <row r="14333" spans="1:2" x14ac:dyDescent="0.25">
      <c r="A14333">
        <v>482.08199999999999</v>
      </c>
      <c r="B14333" s="1">
        <v>350.82139999999998</v>
      </c>
    </row>
    <row r="14334" spans="1:2" x14ac:dyDescent="0.25">
      <c r="A14334">
        <v>482.11599999999999</v>
      </c>
      <c r="B14334" s="1">
        <v>350.82</v>
      </c>
    </row>
    <row r="14335" spans="1:2" x14ac:dyDescent="0.25">
      <c r="A14335">
        <v>482.149</v>
      </c>
      <c r="B14335" s="1">
        <v>350.82810000000001</v>
      </c>
    </row>
    <row r="14336" spans="1:2" x14ac:dyDescent="0.25">
      <c r="A14336">
        <v>482.18200000000002</v>
      </c>
      <c r="B14336" s="1">
        <v>350.81549999999999</v>
      </c>
    </row>
    <row r="14337" spans="1:2" x14ac:dyDescent="0.25">
      <c r="A14337">
        <v>482.21600000000001</v>
      </c>
      <c r="B14337" s="1">
        <v>350.81279999999998</v>
      </c>
    </row>
    <row r="14338" spans="1:2" x14ac:dyDescent="0.25">
      <c r="A14338">
        <v>482.24900000000002</v>
      </c>
      <c r="B14338" s="1">
        <v>350.80810000000002</v>
      </c>
    </row>
    <row r="14339" spans="1:2" x14ac:dyDescent="0.25">
      <c r="A14339">
        <v>482.28199999999998</v>
      </c>
      <c r="B14339" s="1">
        <v>350.80020000000002</v>
      </c>
    </row>
    <row r="14340" spans="1:2" x14ac:dyDescent="0.25">
      <c r="A14340">
        <v>482.315</v>
      </c>
      <c r="B14340" s="1">
        <v>350.79579999999999</v>
      </c>
    </row>
    <row r="14341" spans="1:2" x14ac:dyDescent="0.25">
      <c r="A14341">
        <v>482.34899999999999</v>
      </c>
      <c r="B14341" s="1">
        <v>350.78210000000001</v>
      </c>
    </row>
    <row r="14342" spans="1:2" x14ac:dyDescent="0.25">
      <c r="A14342">
        <v>482.38200000000001</v>
      </c>
      <c r="B14342" s="1">
        <v>350.77289999999999</v>
      </c>
    </row>
    <row r="14343" spans="1:2" x14ac:dyDescent="0.25">
      <c r="A14343">
        <v>482.41500000000002</v>
      </c>
      <c r="B14343" s="1">
        <v>350.76209999999998</v>
      </c>
    </row>
    <row r="14344" spans="1:2" x14ac:dyDescent="0.25">
      <c r="A14344">
        <v>482.44900000000001</v>
      </c>
      <c r="B14344" s="1">
        <v>350.75749999999999</v>
      </c>
    </row>
    <row r="14345" spans="1:2" x14ac:dyDescent="0.25">
      <c r="A14345">
        <v>482.48200000000003</v>
      </c>
      <c r="B14345" s="1">
        <v>350.7457</v>
      </c>
    </row>
    <row r="14346" spans="1:2" x14ac:dyDescent="0.25">
      <c r="A14346">
        <v>482.51499999999999</v>
      </c>
      <c r="B14346" s="1">
        <v>350.7398</v>
      </c>
    </row>
    <row r="14347" spans="1:2" x14ac:dyDescent="0.25">
      <c r="A14347">
        <v>482.54899999999998</v>
      </c>
      <c r="B14347" s="1">
        <v>350.73599999999999</v>
      </c>
    </row>
    <row r="14348" spans="1:2" x14ac:dyDescent="0.25">
      <c r="A14348">
        <v>482.58199999999999</v>
      </c>
      <c r="B14348" s="1">
        <v>350.74770000000001</v>
      </c>
    </row>
    <row r="14349" spans="1:2" x14ac:dyDescent="0.25">
      <c r="A14349">
        <v>482.61500000000001</v>
      </c>
      <c r="B14349" s="1">
        <v>350.74889999999999</v>
      </c>
    </row>
    <row r="14350" spans="1:2" x14ac:dyDescent="0.25">
      <c r="A14350">
        <v>482.64800000000002</v>
      </c>
      <c r="B14350" s="1">
        <v>350.7491</v>
      </c>
    </row>
    <row r="14351" spans="1:2" x14ac:dyDescent="0.25">
      <c r="A14351">
        <v>482.68200000000002</v>
      </c>
      <c r="B14351" s="1">
        <v>350.73239999999998</v>
      </c>
    </row>
    <row r="14352" spans="1:2" x14ac:dyDescent="0.25">
      <c r="A14352">
        <v>482.71499999999997</v>
      </c>
      <c r="B14352" s="1">
        <v>350.74189999999999</v>
      </c>
    </row>
    <row r="14353" spans="1:2" x14ac:dyDescent="0.25">
      <c r="A14353">
        <v>482.74799999999999</v>
      </c>
      <c r="B14353" s="1">
        <v>350.72750000000002</v>
      </c>
    </row>
    <row r="14354" spans="1:2" x14ac:dyDescent="0.25">
      <c r="A14354">
        <v>482.78199999999998</v>
      </c>
      <c r="B14354" s="1">
        <v>350.71859999999998</v>
      </c>
    </row>
    <row r="14355" spans="1:2" x14ac:dyDescent="0.25">
      <c r="A14355">
        <v>482.815</v>
      </c>
      <c r="B14355" s="1">
        <v>350.7176</v>
      </c>
    </row>
    <row r="14356" spans="1:2" x14ac:dyDescent="0.25">
      <c r="A14356">
        <v>482.84800000000001</v>
      </c>
      <c r="B14356" s="1">
        <v>350.7534</v>
      </c>
    </row>
    <row r="14357" spans="1:2" x14ac:dyDescent="0.25">
      <c r="A14357">
        <v>482.88200000000001</v>
      </c>
      <c r="B14357" s="1">
        <v>350.78160000000003</v>
      </c>
    </row>
    <row r="14358" spans="1:2" x14ac:dyDescent="0.25">
      <c r="A14358">
        <v>482.91500000000002</v>
      </c>
      <c r="B14358" s="1">
        <v>350.81279999999998</v>
      </c>
    </row>
    <row r="14359" spans="1:2" x14ac:dyDescent="0.25">
      <c r="A14359">
        <v>482.94799999999998</v>
      </c>
      <c r="B14359" s="1">
        <v>350.82440000000003</v>
      </c>
    </row>
    <row r="14360" spans="1:2" x14ac:dyDescent="0.25">
      <c r="A14360">
        <v>482.98099999999999</v>
      </c>
      <c r="B14360" s="1">
        <v>350.84949999999998</v>
      </c>
    </row>
    <row r="14361" spans="1:2" x14ac:dyDescent="0.25">
      <c r="A14361">
        <v>483.01499999999999</v>
      </c>
      <c r="B14361" s="1">
        <v>350.87509999999997</v>
      </c>
    </row>
    <row r="14362" spans="1:2" x14ac:dyDescent="0.25">
      <c r="A14362">
        <v>483.048</v>
      </c>
      <c r="B14362" s="1">
        <v>350.8843</v>
      </c>
    </row>
    <row r="14363" spans="1:2" x14ac:dyDescent="0.25">
      <c r="A14363">
        <v>483.08100000000002</v>
      </c>
      <c r="B14363" s="1">
        <v>350.8852</v>
      </c>
    </row>
    <row r="14364" spans="1:2" x14ac:dyDescent="0.25">
      <c r="A14364">
        <v>483.11500000000001</v>
      </c>
      <c r="B14364" s="1">
        <v>350.90499999999997</v>
      </c>
    </row>
    <row r="14365" spans="1:2" x14ac:dyDescent="0.25">
      <c r="A14365">
        <v>483.14800000000002</v>
      </c>
      <c r="B14365" s="1">
        <v>350.90899999999999</v>
      </c>
    </row>
    <row r="14366" spans="1:2" x14ac:dyDescent="0.25">
      <c r="A14366">
        <v>483.18099999999998</v>
      </c>
      <c r="B14366" s="1">
        <v>350.90300000000002</v>
      </c>
    </row>
    <row r="14367" spans="1:2" x14ac:dyDescent="0.25">
      <c r="A14367">
        <v>483.21499999999997</v>
      </c>
      <c r="B14367" s="1">
        <v>350.90879999999999</v>
      </c>
    </row>
    <row r="14368" spans="1:2" x14ac:dyDescent="0.25">
      <c r="A14368">
        <v>483.24799999999999</v>
      </c>
      <c r="B14368" s="1">
        <v>350.90649999999999</v>
      </c>
    </row>
    <row r="14369" spans="1:2" x14ac:dyDescent="0.25">
      <c r="A14369">
        <v>483.28100000000001</v>
      </c>
      <c r="B14369" s="1">
        <v>350.9</v>
      </c>
    </row>
    <row r="14370" spans="1:2" x14ac:dyDescent="0.25">
      <c r="A14370">
        <v>483.31400000000002</v>
      </c>
      <c r="B14370" s="1">
        <v>350.90890000000002</v>
      </c>
    </row>
    <row r="14371" spans="1:2" x14ac:dyDescent="0.25">
      <c r="A14371">
        <v>483.34800000000001</v>
      </c>
      <c r="B14371" s="1">
        <v>350.91289999999998</v>
      </c>
    </row>
    <row r="14372" spans="1:2" x14ac:dyDescent="0.25">
      <c r="A14372">
        <v>483.38099999999997</v>
      </c>
      <c r="B14372" s="1">
        <v>350.92919999999998</v>
      </c>
    </row>
    <row r="14373" spans="1:2" x14ac:dyDescent="0.25">
      <c r="A14373">
        <v>483.41399999999999</v>
      </c>
      <c r="B14373" s="1">
        <v>350.9221</v>
      </c>
    </row>
    <row r="14374" spans="1:2" x14ac:dyDescent="0.25">
      <c r="A14374">
        <v>483.44799999999998</v>
      </c>
      <c r="B14374" s="1">
        <v>350.93049999999999</v>
      </c>
    </row>
    <row r="14375" spans="1:2" x14ac:dyDescent="0.25">
      <c r="A14375">
        <v>483.48099999999999</v>
      </c>
      <c r="B14375" s="1">
        <v>350.9271</v>
      </c>
    </row>
    <row r="14376" spans="1:2" x14ac:dyDescent="0.25">
      <c r="A14376">
        <v>483.51400000000001</v>
      </c>
      <c r="B14376" s="1">
        <v>350.92590000000001</v>
      </c>
    </row>
    <row r="14377" spans="1:2" x14ac:dyDescent="0.25">
      <c r="A14377">
        <v>483.54700000000003</v>
      </c>
      <c r="B14377" s="1">
        <v>350.91829999999999</v>
      </c>
    </row>
    <row r="14378" spans="1:2" x14ac:dyDescent="0.25">
      <c r="A14378">
        <v>483.61399999999998</v>
      </c>
      <c r="B14378" s="1">
        <v>350.94319999999999</v>
      </c>
    </row>
    <row r="14379" spans="1:2" x14ac:dyDescent="0.25">
      <c r="A14379">
        <v>483.64699999999999</v>
      </c>
      <c r="B14379" s="1">
        <v>350.94729999999998</v>
      </c>
    </row>
    <row r="14380" spans="1:2" x14ac:dyDescent="0.25">
      <c r="A14380">
        <v>483.68099999999998</v>
      </c>
      <c r="B14380" s="1">
        <v>350.95760000000001</v>
      </c>
    </row>
    <row r="14381" spans="1:2" x14ac:dyDescent="0.25">
      <c r="A14381">
        <v>483.714</v>
      </c>
      <c r="B14381" s="1">
        <v>350.97289999999998</v>
      </c>
    </row>
    <row r="14382" spans="1:2" x14ac:dyDescent="0.25">
      <c r="A14382">
        <v>483.74700000000001</v>
      </c>
      <c r="B14382" s="1">
        <v>350.97129999999999</v>
      </c>
    </row>
    <row r="14383" spans="1:2" x14ac:dyDescent="0.25">
      <c r="A14383">
        <v>483.78100000000001</v>
      </c>
      <c r="B14383" s="1">
        <v>350.97969999999998</v>
      </c>
    </row>
    <row r="14384" spans="1:2" x14ac:dyDescent="0.25">
      <c r="A14384">
        <v>483.81400000000002</v>
      </c>
      <c r="B14384" s="1">
        <v>350.98610000000002</v>
      </c>
    </row>
    <row r="14385" spans="1:2" x14ac:dyDescent="0.25">
      <c r="A14385">
        <v>483.84699999999998</v>
      </c>
      <c r="B14385" s="1">
        <v>350.98849999999999</v>
      </c>
    </row>
    <row r="14386" spans="1:2" x14ac:dyDescent="0.25">
      <c r="A14386">
        <v>483.88</v>
      </c>
      <c r="B14386" s="1">
        <v>350.98219999999998</v>
      </c>
    </row>
    <row r="14387" spans="1:2" x14ac:dyDescent="0.25">
      <c r="A14387">
        <v>483.91399999999999</v>
      </c>
      <c r="B14387" s="1">
        <v>350.98289999999997</v>
      </c>
    </row>
    <row r="14388" spans="1:2" x14ac:dyDescent="0.25">
      <c r="A14388">
        <v>483.947</v>
      </c>
      <c r="B14388" s="1">
        <v>350.98259999999999</v>
      </c>
    </row>
    <row r="14389" spans="1:2" x14ac:dyDescent="0.25">
      <c r="A14389">
        <v>483.98</v>
      </c>
      <c r="B14389" s="1">
        <v>350.99619999999999</v>
      </c>
    </row>
    <row r="14390" spans="1:2" x14ac:dyDescent="0.25">
      <c r="A14390">
        <v>484.01400000000001</v>
      </c>
      <c r="B14390" s="1">
        <v>350.98509999999999</v>
      </c>
    </row>
    <row r="14391" spans="1:2" x14ac:dyDescent="0.25">
      <c r="A14391">
        <v>484.04700000000003</v>
      </c>
      <c r="B14391" s="1">
        <v>350.98140000000001</v>
      </c>
    </row>
    <row r="14392" spans="1:2" x14ac:dyDescent="0.25">
      <c r="A14392">
        <v>484.08</v>
      </c>
      <c r="B14392" s="1">
        <v>350.98259999999999</v>
      </c>
    </row>
    <row r="14393" spans="1:2" x14ac:dyDescent="0.25">
      <c r="A14393">
        <v>484.11399999999998</v>
      </c>
      <c r="B14393" s="1">
        <v>351.005</v>
      </c>
    </row>
    <row r="14394" spans="1:2" x14ac:dyDescent="0.25">
      <c r="A14394">
        <v>484.14699999999999</v>
      </c>
      <c r="B14394" s="1">
        <v>351.00740000000002</v>
      </c>
    </row>
    <row r="14395" spans="1:2" x14ac:dyDescent="0.25">
      <c r="A14395">
        <v>484.18</v>
      </c>
      <c r="B14395" s="1">
        <v>351.0206</v>
      </c>
    </row>
    <row r="14396" spans="1:2" x14ac:dyDescent="0.25">
      <c r="A14396">
        <v>484.21300000000002</v>
      </c>
      <c r="B14396" s="1">
        <v>351.02069999999998</v>
      </c>
    </row>
    <row r="14397" spans="1:2" x14ac:dyDescent="0.25">
      <c r="A14397">
        <v>484.24700000000001</v>
      </c>
      <c r="B14397" s="1">
        <v>351.02350000000001</v>
      </c>
    </row>
    <row r="14398" spans="1:2" x14ac:dyDescent="0.25">
      <c r="A14398">
        <v>484.28</v>
      </c>
      <c r="B14398" s="1">
        <v>351.0283</v>
      </c>
    </row>
    <row r="14399" spans="1:2" x14ac:dyDescent="0.25">
      <c r="A14399">
        <v>484.31299999999999</v>
      </c>
      <c r="B14399" s="1">
        <v>351.02210000000002</v>
      </c>
    </row>
    <row r="14400" spans="1:2" x14ac:dyDescent="0.25">
      <c r="A14400">
        <v>484.34699999999998</v>
      </c>
      <c r="B14400" s="1">
        <v>351.00990000000002</v>
      </c>
    </row>
    <row r="14401" spans="1:2" x14ac:dyDescent="0.25">
      <c r="A14401">
        <v>484.38</v>
      </c>
      <c r="B14401" s="1">
        <v>350.99020000000002</v>
      </c>
    </row>
    <row r="14402" spans="1:2" x14ac:dyDescent="0.25">
      <c r="A14402">
        <v>484.41300000000001</v>
      </c>
      <c r="B14402" s="1">
        <v>350.97629999999998</v>
      </c>
    </row>
    <row r="14403" spans="1:2" x14ac:dyDescent="0.25">
      <c r="A14403">
        <v>484.447</v>
      </c>
      <c r="B14403" s="1">
        <v>350.96420000000001</v>
      </c>
    </row>
    <row r="14404" spans="1:2" x14ac:dyDescent="0.25">
      <c r="A14404">
        <v>484.48</v>
      </c>
      <c r="B14404" s="1">
        <v>350.94850000000002</v>
      </c>
    </row>
    <row r="14405" spans="1:2" x14ac:dyDescent="0.25">
      <c r="A14405">
        <v>484.51299999999998</v>
      </c>
      <c r="B14405" s="1">
        <v>350.94139999999999</v>
      </c>
    </row>
    <row r="14406" spans="1:2" x14ac:dyDescent="0.25">
      <c r="A14406">
        <v>484.54599999999999</v>
      </c>
      <c r="B14406" s="1">
        <v>350.93029999999999</v>
      </c>
    </row>
    <row r="14407" spans="1:2" x14ac:dyDescent="0.25">
      <c r="A14407">
        <v>484.58</v>
      </c>
      <c r="B14407" s="1">
        <v>350.90769999999998</v>
      </c>
    </row>
    <row r="14408" spans="1:2" x14ac:dyDescent="0.25">
      <c r="A14408">
        <v>484.613</v>
      </c>
      <c r="B14408" s="1">
        <v>350.8707</v>
      </c>
    </row>
    <row r="14409" spans="1:2" x14ac:dyDescent="0.25">
      <c r="A14409">
        <v>484.64600000000002</v>
      </c>
      <c r="B14409" s="1">
        <v>350.87310000000002</v>
      </c>
    </row>
    <row r="14410" spans="1:2" x14ac:dyDescent="0.25">
      <c r="A14410">
        <v>484.68</v>
      </c>
      <c r="B14410" s="1">
        <v>350.87619999999998</v>
      </c>
    </row>
    <row r="14411" spans="1:2" x14ac:dyDescent="0.25">
      <c r="A14411">
        <v>484.71300000000002</v>
      </c>
      <c r="B14411" s="1">
        <v>350.86860000000001</v>
      </c>
    </row>
    <row r="14412" spans="1:2" x14ac:dyDescent="0.25">
      <c r="A14412">
        <v>484.74599999999998</v>
      </c>
      <c r="B14412" s="1">
        <v>350.88310000000001</v>
      </c>
    </row>
    <row r="14413" spans="1:2" x14ac:dyDescent="0.25">
      <c r="A14413">
        <v>484.78</v>
      </c>
      <c r="B14413" s="1">
        <v>350.91969999999998</v>
      </c>
    </row>
    <row r="14414" spans="1:2" x14ac:dyDescent="0.25">
      <c r="A14414">
        <v>484.81299999999999</v>
      </c>
      <c r="B14414" s="1">
        <v>350.93310000000002</v>
      </c>
    </row>
    <row r="14415" spans="1:2" x14ac:dyDescent="0.25">
      <c r="A14415">
        <v>484.846</v>
      </c>
      <c r="B14415" s="1">
        <v>350.95060000000001</v>
      </c>
    </row>
    <row r="14416" spans="1:2" x14ac:dyDescent="0.25">
      <c r="A14416">
        <v>484.87900000000002</v>
      </c>
      <c r="B14416" s="1">
        <v>350.95269999999999</v>
      </c>
    </row>
    <row r="14417" spans="1:2" x14ac:dyDescent="0.25">
      <c r="A14417">
        <v>484.91300000000001</v>
      </c>
      <c r="B14417" s="1">
        <v>350.96710000000002</v>
      </c>
    </row>
    <row r="14418" spans="1:2" x14ac:dyDescent="0.25">
      <c r="A14418">
        <v>484.94600000000003</v>
      </c>
      <c r="B14418" s="1">
        <v>350.9819</v>
      </c>
    </row>
    <row r="14419" spans="1:2" x14ac:dyDescent="0.25">
      <c r="A14419">
        <v>484.97899999999998</v>
      </c>
      <c r="B14419" s="1">
        <v>351.00150000000002</v>
      </c>
    </row>
    <row r="14420" spans="1:2" x14ac:dyDescent="0.25">
      <c r="A14420">
        <v>485.01299999999998</v>
      </c>
      <c r="B14420" s="1">
        <v>351.01940000000002</v>
      </c>
    </row>
    <row r="14421" spans="1:2" x14ac:dyDescent="0.25">
      <c r="A14421">
        <v>485.04599999999999</v>
      </c>
      <c r="B14421" s="1">
        <v>351.02870000000001</v>
      </c>
    </row>
    <row r="14422" spans="1:2" x14ac:dyDescent="0.25">
      <c r="A14422">
        <v>485.07900000000001</v>
      </c>
      <c r="B14422" s="1">
        <v>351.0292</v>
      </c>
    </row>
    <row r="14423" spans="1:2" x14ac:dyDescent="0.25">
      <c r="A14423">
        <v>485.11200000000002</v>
      </c>
      <c r="B14423" s="1">
        <v>351.04809999999998</v>
      </c>
    </row>
    <row r="14424" spans="1:2" x14ac:dyDescent="0.25">
      <c r="A14424">
        <v>485.14600000000002</v>
      </c>
      <c r="B14424" s="1">
        <v>351.06939999999997</v>
      </c>
    </row>
    <row r="14425" spans="1:2" x14ac:dyDescent="0.25">
      <c r="A14425">
        <v>485.17899999999997</v>
      </c>
      <c r="B14425" s="1">
        <v>351.06819999999999</v>
      </c>
    </row>
    <row r="14426" spans="1:2" x14ac:dyDescent="0.25">
      <c r="A14426">
        <v>485.21199999999999</v>
      </c>
      <c r="B14426" s="1">
        <v>351.08839999999998</v>
      </c>
    </row>
    <row r="14427" spans="1:2" x14ac:dyDescent="0.25">
      <c r="A14427">
        <v>485.24599999999998</v>
      </c>
      <c r="B14427" s="1">
        <v>351.09089999999998</v>
      </c>
    </row>
    <row r="14428" spans="1:2" x14ac:dyDescent="0.25">
      <c r="A14428">
        <v>485.279</v>
      </c>
      <c r="B14428" s="1">
        <v>351.09699999999998</v>
      </c>
    </row>
    <row r="14429" spans="1:2" x14ac:dyDescent="0.25">
      <c r="A14429">
        <v>485.31200000000001</v>
      </c>
      <c r="B14429" s="1">
        <v>351.09120000000001</v>
      </c>
    </row>
    <row r="14430" spans="1:2" x14ac:dyDescent="0.25">
      <c r="A14430">
        <v>485.346</v>
      </c>
      <c r="B14430" s="1">
        <v>351.07839999999999</v>
      </c>
    </row>
    <row r="14431" spans="1:2" x14ac:dyDescent="0.25">
      <c r="A14431">
        <v>485.37900000000002</v>
      </c>
      <c r="B14431" s="1">
        <v>351.06360000000001</v>
      </c>
    </row>
    <row r="14432" spans="1:2" x14ac:dyDescent="0.25">
      <c r="A14432">
        <v>485.41199999999998</v>
      </c>
      <c r="B14432" s="1">
        <v>351.05900000000003</v>
      </c>
    </row>
    <row r="14433" spans="1:2" x14ac:dyDescent="0.25">
      <c r="A14433">
        <v>485.44499999999999</v>
      </c>
      <c r="B14433" s="1">
        <v>351.06049999999999</v>
      </c>
    </row>
    <row r="14434" spans="1:2" x14ac:dyDescent="0.25">
      <c r="A14434">
        <v>485.47899999999998</v>
      </c>
      <c r="B14434" s="1">
        <v>351.0686</v>
      </c>
    </row>
    <row r="14435" spans="1:2" x14ac:dyDescent="0.25">
      <c r="A14435">
        <v>485.512</v>
      </c>
      <c r="B14435" s="1">
        <v>351.06549999999999</v>
      </c>
    </row>
    <row r="14436" spans="1:2" x14ac:dyDescent="0.25">
      <c r="A14436">
        <v>485.54500000000002</v>
      </c>
      <c r="B14436" s="1">
        <v>351.0711</v>
      </c>
    </row>
    <row r="14437" spans="1:2" x14ac:dyDescent="0.25">
      <c r="A14437">
        <v>485.57900000000001</v>
      </c>
      <c r="B14437" s="1">
        <v>351.0643</v>
      </c>
    </row>
    <row r="14438" spans="1:2" x14ac:dyDescent="0.25">
      <c r="A14438">
        <v>485.61200000000002</v>
      </c>
      <c r="B14438" s="1">
        <v>351.06049999999999</v>
      </c>
    </row>
    <row r="14439" spans="1:2" x14ac:dyDescent="0.25">
      <c r="A14439">
        <v>485.64499999999998</v>
      </c>
      <c r="B14439" s="1">
        <v>351.05990000000003</v>
      </c>
    </row>
    <row r="14440" spans="1:2" x14ac:dyDescent="0.25">
      <c r="A14440">
        <v>485.67899999999997</v>
      </c>
      <c r="B14440" s="1">
        <v>351.05849999999998</v>
      </c>
    </row>
    <row r="14441" spans="1:2" x14ac:dyDescent="0.25">
      <c r="A14441">
        <v>485.71199999999999</v>
      </c>
      <c r="B14441" s="1">
        <v>351.05549999999999</v>
      </c>
    </row>
    <row r="14442" spans="1:2" x14ac:dyDescent="0.25">
      <c r="A14442">
        <v>485.745</v>
      </c>
      <c r="B14442" s="1">
        <v>351.06619999999998</v>
      </c>
    </row>
    <row r="14443" spans="1:2" x14ac:dyDescent="0.25">
      <c r="A14443">
        <v>485.77800000000002</v>
      </c>
      <c r="B14443" s="1">
        <v>351.05340000000001</v>
      </c>
    </row>
    <row r="14444" spans="1:2" x14ac:dyDescent="0.25">
      <c r="A14444">
        <v>485.81200000000001</v>
      </c>
      <c r="B14444" s="1">
        <v>351.0487</v>
      </c>
    </row>
    <row r="14445" spans="1:2" x14ac:dyDescent="0.25">
      <c r="A14445">
        <v>485.84500000000003</v>
      </c>
      <c r="B14445" s="1">
        <v>351.05669999999998</v>
      </c>
    </row>
    <row r="14446" spans="1:2" x14ac:dyDescent="0.25">
      <c r="A14446">
        <v>485.87799999999999</v>
      </c>
      <c r="B14446" s="1">
        <v>351.07440000000003</v>
      </c>
    </row>
    <row r="14447" spans="1:2" x14ac:dyDescent="0.25">
      <c r="A14447">
        <v>485.91199999999998</v>
      </c>
      <c r="B14447" s="1">
        <v>351.06790000000001</v>
      </c>
    </row>
    <row r="14448" spans="1:2" x14ac:dyDescent="0.25">
      <c r="A14448">
        <v>485.94499999999999</v>
      </c>
      <c r="B14448" s="1">
        <v>351.08519999999999</v>
      </c>
    </row>
    <row r="14449" spans="1:2" x14ac:dyDescent="0.25">
      <c r="A14449">
        <v>485.97800000000001</v>
      </c>
      <c r="B14449" s="1">
        <v>351.08460000000002</v>
      </c>
    </row>
    <row r="14450" spans="1:2" x14ac:dyDescent="0.25">
      <c r="A14450">
        <v>486.012</v>
      </c>
      <c r="B14450" s="1">
        <v>351.08089999999999</v>
      </c>
    </row>
    <row r="14451" spans="1:2" x14ac:dyDescent="0.25">
      <c r="A14451">
        <v>486.04500000000002</v>
      </c>
      <c r="B14451" s="1">
        <v>351.08359999999999</v>
      </c>
    </row>
    <row r="14452" spans="1:2" x14ac:dyDescent="0.25">
      <c r="A14452">
        <v>486.07799999999997</v>
      </c>
      <c r="B14452" s="1">
        <v>351.0754</v>
      </c>
    </row>
    <row r="14453" spans="1:2" x14ac:dyDescent="0.25">
      <c r="A14453">
        <v>486.11099999999999</v>
      </c>
      <c r="B14453" s="1">
        <v>351.05759999999998</v>
      </c>
    </row>
    <row r="14454" spans="1:2" x14ac:dyDescent="0.25">
      <c r="A14454">
        <v>486.14499999999998</v>
      </c>
      <c r="B14454" s="1">
        <v>351.04469999999998</v>
      </c>
    </row>
    <row r="14455" spans="1:2" x14ac:dyDescent="0.25">
      <c r="A14455">
        <v>486.178</v>
      </c>
      <c r="B14455" s="1">
        <v>351.0446</v>
      </c>
    </row>
    <row r="14456" spans="1:2" x14ac:dyDescent="0.25">
      <c r="A14456">
        <v>486.21100000000001</v>
      </c>
      <c r="B14456" s="1">
        <v>351.03039999999999</v>
      </c>
    </row>
    <row r="14457" spans="1:2" x14ac:dyDescent="0.25">
      <c r="A14457">
        <v>486.245</v>
      </c>
      <c r="B14457" s="1">
        <v>351.00729999999999</v>
      </c>
    </row>
    <row r="14458" spans="1:2" x14ac:dyDescent="0.25">
      <c r="A14458">
        <v>486.27800000000002</v>
      </c>
      <c r="B14458" s="1">
        <v>350.9932</v>
      </c>
    </row>
    <row r="14459" spans="1:2" x14ac:dyDescent="0.25">
      <c r="A14459">
        <v>486.31099999999998</v>
      </c>
      <c r="B14459" s="1">
        <v>350.98939999999999</v>
      </c>
    </row>
    <row r="14460" spans="1:2" x14ac:dyDescent="0.25">
      <c r="A14460">
        <v>486.34399999999999</v>
      </c>
      <c r="B14460" s="1">
        <v>350.99200000000002</v>
      </c>
    </row>
    <row r="14461" spans="1:2" x14ac:dyDescent="0.25">
      <c r="A14461">
        <v>486.37799999999999</v>
      </c>
      <c r="B14461" s="1">
        <v>350.99079999999998</v>
      </c>
    </row>
    <row r="14462" spans="1:2" x14ac:dyDescent="0.25">
      <c r="A14462">
        <v>486.411</v>
      </c>
      <c r="B14462" s="1">
        <v>351.01089999999999</v>
      </c>
    </row>
    <row r="14463" spans="1:2" x14ac:dyDescent="0.25">
      <c r="A14463">
        <v>486.44400000000002</v>
      </c>
      <c r="B14463" s="1">
        <v>351.01620000000003</v>
      </c>
    </row>
    <row r="14464" spans="1:2" x14ac:dyDescent="0.25">
      <c r="A14464">
        <v>486.47800000000001</v>
      </c>
      <c r="B14464" s="1">
        <v>351.01229999999998</v>
      </c>
    </row>
    <row r="14465" spans="1:2" x14ac:dyDescent="0.25">
      <c r="A14465">
        <v>486.51100000000002</v>
      </c>
      <c r="B14465" s="1">
        <v>351.00360000000001</v>
      </c>
    </row>
    <row r="14466" spans="1:2" x14ac:dyDescent="0.25">
      <c r="A14466">
        <v>486.54399999999998</v>
      </c>
      <c r="B14466" s="1">
        <v>351.00450000000001</v>
      </c>
    </row>
    <row r="14467" spans="1:2" x14ac:dyDescent="0.25">
      <c r="A14467">
        <v>486.57799999999997</v>
      </c>
      <c r="B14467" s="1">
        <v>351.00200000000001</v>
      </c>
    </row>
    <row r="14468" spans="1:2" x14ac:dyDescent="0.25">
      <c r="A14468">
        <v>486.61099999999999</v>
      </c>
      <c r="B14468" s="1">
        <v>351.00529999999998</v>
      </c>
    </row>
    <row r="14469" spans="1:2" x14ac:dyDescent="0.25">
      <c r="A14469">
        <v>486.64400000000001</v>
      </c>
      <c r="B14469" s="1">
        <v>351.0027</v>
      </c>
    </row>
    <row r="14470" spans="1:2" x14ac:dyDescent="0.25">
      <c r="A14470">
        <v>486.67700000000002</v>
      </c>
      <c r="B14470" s="1">
        <v>351.00560000000002</v>
      </c>
    </row>
    <row r="14471" spans="1:2" x14ac:dyDescent="0.25">
      <c r="A14471">
        <v>486.71100000000001</v>
      </c>
      <c r="B14471" s="1">
        <v>350.99209999999999</v>
      </c>
    </row>
    <row r="14472" spans="1:2" x14ac:dyDescent="0.25">
      <c r="A14472">
        <v>486.74400000000003</v>
      </c>
      <c r="B14472" s="1">
        <v>350.98110000000003</v>
      </c>
    </row>
    <row r="14473" spans="1:2" x14ac:dyDescent="0.25">
      <c r="A14473">
        <v>486.77699999999999</v>
      </c>
      <c r="B14473" s="1">
        <v>350.9701</v>
      </c>
    </row>
    <row r="14474" spans="1:2" x14ac:dyDescent="0.25">
      <c r="A14474">
        <v>486.81099999999998</v>
      </c>
      <c r="B14474" s="1">
        <v>350.96769999999998</v>
      </c>
    </row>
    <row r="14475" spans="1:2" x14ac:dyDescent="0.25">
      <c r="A14475">
        <v>486.84399999999999</v>
      </c>
      <c r="B14475" s="1">
        <v>350.9708</v>
      </c>
    </row>
    <row r="14476" spans="1:2" x14ac:dyDescent="0.25">
      <c r="A14476">
        <v>486.87700000000001</v>
      </c>
      <c r="B14476" s="1">
        <v>350.9819</v>
      </c>
    </row>
    <row r="14477" spans="1:2" x14ac:dyDescent="0.25">
      <c r="A14477">
        <v>486.911</v>
      </c>
      <c r="B14477" s="1">
        <v>350.97699999999998</v>
      </c>
    </row>
    <row r="14478" spans="1:2" x14ac:dyDescent="0.25">
      <c r="A14478">
        <v>486.94400000000002</v>
      </c>
      <c r="B14478" s="1">
        <v>350.98790000000002</v>
      </c>
    </row>
    <row r="14479" spans="1:2" x14ac:dyDescent="0.25">
      <c r="A14479">
        <v>486.97699999999998</v>
      </c>
      <c r="B14479" s="1">
        <v>350.99439999999998</v>
      </c>
    </row>
    <row r="14480" spans="1:2" x14ac:dyDescent="0.25">
      <c r="A14480">
        <v>487.01</v>
      </c>
      <c r="B14480" s="1">
        <v>351.00580000000002</v>
      </c>
    </row>
    <row r="14481" spans="1:2" x14ac:dyDescent="0.25">
      <c r="A14481">
        <v>487.04399999999998</v>
      </c>
      <c r="B14481" s="1">
        <v>351.00400000000002</v>
      </c>
    </row>
    <row r="14482" spans="1:2" x14ac:dyDescent="0.25">
      <c r="A14482">
        <v>487.077</v>
      </c>
      <c r="B14482" s="1">
        <v>350.99829999999997</v>
      </c>
    </row>
    <row r="14483" spans="1:2" x14ac:dyDescent="0.25">
      <c r="A14483">
        <v>487.11</v>
      </c>
      <c r="B14483" s="1">
        <v>350.9871</v>
      </c>
    </row>
    <row r="14484" spans="1:2" x14ac:dyDescent="0.25">
      <c r="A14484">
        <v>487.14400000000001</v>
      </c>
      <c r="B14484" s="1">
        <v>350.97890000000001</v>
      </c>
    </row>
    <row r="14485" spans="1:2" x14ac:dyDescent="0.25">
      <c r="A14485">
        <v>487.17700000000002</v>
      </c>
      <c r="B14485" s="1">
        <v>350.95760000000001</v>
      </c>
    </row>
    <row r="14486" spans="1:2" x14ac:dyDescent="0.25">
      <c r="A14486">
        <v>487.21</v>
      </c>
      <c r="B14486" s="1">
        <v>350.9556</v>
      </c>
    </row>
    <row r="14487" spans="1:2" x14ac:dyDescent="0.25">
      <c r="A14487">
        <v>487.24400000000003</v>
      </c>
      <c r="B14487" s="1">
        <v>350.94720000000001</v>
      </c>
    </row>
    <row r="14488" spans="1:2" x14ac:dyDescent="0.25">
      <c r="A14488">
        <v>487.27699999999999</v>
      </c>
      <c r="B14488" s="1">
        <v>350.93419999999998</v>
      </c>
    </row>
    <row r="14489" spans="1:2" x14ac:dyDescent="0.25">
      <c r="A14489">
        <v>487.31</v>
      </c>
      <c r="B14489" s="1">
        <v>350.91699999999997</v>
      </c>
    </row>
    <row r="14490" spans="1:2" x14ac:dyDescent="0.25">
      <c r="A14490">
        <v>487.34300000000002</v>
      </c>
      <c r="B14490" s="1">
        <v>350.90289999999999</v>
      </c>
    </row>
    <row r="14491" spans="1:2" x14ac:dyDescent="0.25">
      <c r="A14491">
        <v>487.37700000000001</v>
      </c>
      <c r="B14491" s="1">
        <v>350.91300000000001</v>
      </c>
    </row>
    <row r="14492" spans="1:2" x14ac:dyDescent="0.25">
      <c r="A14492">
        <v>487.41</v>
      </c>
      <c r="B14492" s="1">
        <v>350.90940000000001</v>
      </c>
    </row>
    <row r="14493" spans="1:2" x14ac:dyDescent="0.25">
      <c r="A14493">
        <v>487.44299999999998</v>
      </c>
      <c r="B14493" s="1">
        <v>350.89929999999998</v>
      </c>
    </row>
    <row r="14494" spans="1:2" x14ac:dyDescent="0.25">
      <c r="A14494">
        <v>487.47699999999998</v>
      </c>
      <c r="B14494" s="1">
        <v>350.89940000000001</v>
      </c>
    </row>
    <row r="14495" spans="1:2" x14ac:dyDescent="0.25">
      <c r="A14495">
        <v>487.51</v>
      </c>
      <c r="B14495" s="1">
        <v>350.90379999999999</v>
      </c>
    </row>
    <row r="14496" spans="1:2" x14ac:dyDescent="0.25">
      <c r="A14496">
        <v>487.54300000000001</v>
      </c>
      <c r="B14496" s="1">
        <v>350.89359999999999</v>
      </c>
    </row>
    <row r="14497" spans="1:2" x14ac:dyDescent="0.25">
      <c r="A14497">
        <v>487.577</v>
      </c>
      <c r="B14497" s="1">
        <v>350.88729999999998</v>
      </c>
    </row>
    <row r="14498" spans="1:2" x14ac:dyDescent="0.25">
      <c r="A14498">
        <v>487.61</v>
      </c>
      <c r="B14498" s="1">
        <v>350.86250000000001</v>
      </c>
    </row>
    <row r="14499" spans="1:2" x14ac:dyDescent="0.25">
      <c r="A14499">
        <v>487.64299999999997</v>
      </c>
      <c r="B14499" s="1">
        <v>350.8408</v>
      </c>
    </row>
    <row r="14500" spans="1:2" x14ac:dyDescent="0.25">
      <c r="A14500">
        <v>487.67599999999999</v>
      </c>
      <c r="B14500" s="1">
        <v>350.83519999999999</v>
      </c>
    </row>
    <row r="14501" spans="1:2" x14ac:dyDescent="0.25">
      <c r="A14501">
        <v>487.71</v>
      </c>
      <c r="B14501" s="1">
        <v>350.83690000000001</v>
      </c>
    </row>
    <row r="14502" spans="1:2" x14ac:dyDescent="0.25">
      <c r="A14502">
        <v>487.74299999999999</v>
      </c>
      <c r="B14502" s="1">
        <v>350.839</v>
      </c>
    </row>
    <row r="14503" spans="1:2" x14ac:dyDescent="0.25">
      <c r="A14503">
        <v>487.77600000000001</v>
      </c>
      <c r="B14503" s="1">
        <v>350.858</v>
      </c>
    </row>
    <row r="14504" spans="1:2" x14ac:dyDescent="0.25">
      <c r="A14504">
        <v>487.81</v>
      </c>
      <c r="B14504" s="1">
        <v>350.88290000000001</v>
      </c>
    </row>
    <row r="14505" spans="1:2" x14ac:dyDescent="0.25">
      <c r="A14505">
        <v>487.84300000000002</v>
      </c>
      <c r="B14505" s="1">
        <v>350.9076</v>
      </c>
    </row>
    <row r="14506" spans="1:2" x14ac:dyDescent="0.25">
      <c r="A14506">
        <v>487.87599999999998</v>
      </c>
      <c r="B14506" s="1">
        <v>350.90620000000001</v>
      </c>
    </row>
    <row r="14507" spans="1:2" x14ac:dyDescent="0.25">
      <c r="A14507">
        <v>487.90899999999999</v>
      </c>
      <c r="B14507" s="1">
        <v>350.91680000000002</v>
      </c>
    </row>
    <row r="14508" spans="1:2" x14ac:dyDescent="0.25">
      <c r="A14508">
        <v>487.94299999999998</v>
      </c>
      <c r="B14508" s="1">
        <v>350.93810000000002</v>
      </c>
    </row>
    <row r="14509" spans="1:2" x14ac:dyDescent="0.25">
      <c r="A14509">
        <v>487.976</v>
      </c>
      <c r="B14509" s="1">
        <v>350.94529999999997</v>
      </c>
    </row>
    <row r="14510" spans="1:2" x14ac:dyDescent="0.25">
      <c r="A14510">
        <v>488.00900000000001</v>
      </c>
      <c r="B14510" s="1">
        <v>350.93849999999998</v>
      </c>
    </row>
    <row r="14511" spans="1:2" x14ac:dyDescent="0.25">
      <c r="A14511">
        <v>488.04300000000001</v>
      </c>
      <c r="B14511" s="1">
        <v>350.94940000000003</v>
      </c>
    </row>
    <row r="14512" spans="1:2" x14ac:dyDescent="0.25">
      <c r="A14512">
        <v>488.07600000000002</v>
      </c>
      <c r="B14512" s="1">
        <v>350.96570000000003</v>
      </c>
    </row>
    <row r="14513" spans="1:2" x14ac:dyDescent="0.25">
      <c r="A14513">
        <v>488.10899999999998</v>
      </c>
      <c r="B14513" s="1">
        <v>350.98129999999998</v>
      </c>
    </row>
    <row r="14514" spans="1:2" x14ac:dyDescent="0.25">
      <c r="A14514">
        <v>488.14299999999997</v>
      </c>
      <c r="B14514" s="1">
        <v>350.96839999999997</v>
      </c>
    </row>
    <row r="14515" spans="1:2" x14ac:dyDescent="0.25">
      <c r="A14515">
        <v>488.17599999999999</v>
      </c>
      <c r="B14515" s="1">
        <v>350.96</v>
      </c>
    </row>
    <row r="14516" spans="1:2" x14ac:dyDescent="0.25">
      <c r="A14516">
        <v>488.209</v>
      </c>
      <c r="B14516" s="1">
        <v>350.95510000000002</v>
      </c>
    </row>
    <row r="14517" spans="1:2" x14ac:dyDescent="0.25">
      <c r="A14517">
        <v>488.24200000000002</v>
      </c>
      <c r="B14517" s="1">
        <v>350.96559999999999</v>
      </c>
    </row>
    <row r="14518" spans="1:2" x14ac:dyDescent="0.25">
      <c r="A14518">
        <v>488.27600000000001</v>
      </c>
      <c r="B14518" s="1">
        <v>350.9667</v>
      </c>
    </row>
    <row r="14519" spans="1:2" x14ac:dyDescent="0.25">
      <c r="A14519">
        <v>488.30900000000003</v>
      </c>
      <c r="B14519" s="1">
        <v>350.96069999999997</v>
      </c>
    </row>
    <row r="14520" spans="1:2" x14ac:dyDescent="0.25">
      <c r="A14520">
        <v>488.34199999999998</v>
      </c>
      <c r="B14520" s="1">
        <v>350.9461</v>
      </c>
    </row>
    <row r="14521" spans="1:2" x14ac:dyDescent="0.25">
      <c r="A14521">
        <v>488.37599999999998</v>
      </c>
      <c r="B14521" s="1">
        <v>350.90820000000002</v>
      </c>
    </row>
    <row r="14522" spans="1:2" x14ac:dyDescent="0.25">
      <c r="A14522">
        <v>488.40899999999999</v>
      </c>
      <c r="B14522" s="1">
        <v>350.887</v>
      </c>
    </row>
    <row r="14523" spans="1:2" x14ac:dyDescent="0.25">
      <c r="A14523">
        <v>488.44200000000001</v>
      </c>
      <c r="B14523" s="1">
        <v>350.87779999999998</v>
      </c>
    </row>
    <row r="14524" spans="1:2" x14ac:dyDescent="0.25">
      <c r="A14524">
        <v>488.476</v>
      </c>
      <c r="B14524" s="1">
        <v>350.87020000000001</v>
      </c>
    </row>
    <row r="14525" spans="1:2" x14ac:dyDescent="0.25">
      <c r="A14525">
        <v>488.50900000000001</v>
      </c>
      <c r="B14525" s="1">
        <v>350.89819999999997</v>
      </c>
    </row>
    <row r="14526" spans="1:2" x14ac:dyDescent="0.25">
      <c r="A14526">
        <v>488.60899999999998</v>
      </c>
      <c r="B14526" s="1">
        <v>350.90339999999998</v>
      </c>
    </row>
    <row r="14527" spans="1:2" x14ac:dyDescent="0.25">
      <c r="A14527">
        <v>488.642</v>
      </c>
      <c r="B14527" s="1">
        <v>350.91809999999998</v>
      </c>
    </row>
    <row r="14528" spans="1:2" x14ac:dyDescent="0.25">
      <c r="A14528">
        <v>488.67500000000001</v>
      </c>
      <c r="B14528" s="1">
        <v>350.92829999999998</v>
      </c>
    </row>
    <row r="14529" spans="1:2" x14ac:dyDescent="0.25">
      <c r="A14529">
        <v>488.709</v>
      </c>
      <c r="B14529" s="1">
        <v>350.93759999999997</v>
      </c>
    </row>
    <row r="14530" spans="1:2" x14ac:dyDescent="0.25">
      <c r="A14530">
        <v>488.74200000000002</v>
      </c>
      <c r="B14530" s="1">
        <v>350.92930000000001</v>
      </c>
    </row>
    <row r="14531" spans="1:2" x14ac:dyDescent="0.25">
      <c r="A14531">
        <v>488.77499999999998</v>
      </c>
      <c r="B14531" s="1">
        <v>350.92259999999999</v>
      </c>
    </row>
    <row r="14532" spans="1:2" x14ac:dyDescent="0.25">
      <c r="A14532">
        <v>488.80900000000003</v>
      </c>
      <c r="B14532" s="1">
        <v>350.92469999999997</v>
      </c>
    </row>
    <row r="14533" spans="1:2" x14ac:dyDescent="0.25">
      <c r="A14533">
        <v>488.84199999999998</v>
      </c>
      <c r="B14533" s="1">
        <v>350.91860000000003</v>
      </c>
    </row>
    <row r="14534" spans="1:2" x14ac:dyDescent="0.25">
      <c r="A14534">
        <v>488.875</v>
      </c>
      <c r="B14534" s="1">
        <v>350.92689999999999</v>
      </c>
    </row>
    <row r="14535" spans="1:2" x14ac:dyDescent="0.25">
      <c r="A14535">
        <v>488.90800000000002</v>
      </c>
      <c r="B14535" s="1">
        <v>350.95010000000002</v>
      </c>
    </row>
    <row r="14536" spans="1:2" x14ac:dyDescent="0.25">
      <c r="A14536">
        <v>488.94200000000001</v>
      </c>
      <c r="B14536" s="1">
        <v>350.95639999999997</v>
      </c>
    </row>
    <row r="14537" spans="1:2" x14ac:dyDescent="0.25">
      <c r="A14537">
        <v>488.97500000000002</v>
      </c>
      <c r="B14537" s="1">
        <v>350.952</v>
      </c>
    </row>
    <row r="14538" spans="1:2" x14ac:dyDescent="0.25">
      <c r="A14538">
        <v>489.00799999999998</v>
      </c>
      <c r="B14538" s="1">
        <v>350.95119999999997</v>
      </c>
    </row>
    <row r="14539" spans="1:2" x14ac:dyDescent="0.25">
      <c r="A14539">
        <v>489.04199999999997</v>
      </c>
      <c r="B14539" s="1">
        <v>350.94959999999998</v>
      </c>
    </row>
    <row r="14540" spans="1:2" x14ac:dyDescent="0.25">
      <c r="A14540">
        <v>489.07499999999999</v>
      </c>
      <c r="B14540" s="1">
        <v>350.95170000000002</v>
      </c>
    </row>
    <row r="14541" spans="1:2" x14ac:dyDescent="0.25">
      <c r="A14541">
        <v>489.108</v>
      </c>
      <c r="B14541" s="1">
        <v>350.94220000000001</v>
      </c>
    </row>
    <row r="14542" spans="1:2" x14ac:dyDescent="0.25">
      <c r="A14542">
        <v>489.14100000000002</v>
      </c>
      <c r="B14542" s="1">
        <v>350.94170000000003</v>
      </c>
    </row>
    <row r="14543" spans="1:2" x14ac:dyDescent="0.25">
      <c r="A14543">
        <v>489.17500000000001</v>
      </c>
      <c r="B14543" s="1">
        <v>350.94</v>
      </c>
    </row>
    <row r="14544" spans="1:2" x14ac:dyDescent="0.25">
      <c r="A14544">
        <v>489.20800000000003</v>
      </c>
      <c r="B14544" s="1">
        <v>350.94319999999999</v>
      </c>
    </row>
    <row r="14545" spans="1:2" x14ac:dyDescent="0.25">
      <c r="A14545">
        <v>489.24099999999999</v>
      </c>
      <c r="B14545" s="1">
        <v>350.94659999999999</v>
      </c>
    </row>
    <row r="14546" spans="1:2" x14ac:dyDescent="0.25">
      <c r="A14546">
        <v>489.27499999999998</v>
      </c>
      <c r="B14546" s="1">
        <v>350.96350000000001</v>
      </c>
    </row>
    <row r="14547" spans="1:2" x14ac:dyDescent="0.25">
      <c r="A14547">
        <v>489.30799999999999</v>
      </c>
      <c r="B14547" s="1">
        <v>350.96199999999999</v>
      </c>
    </row>
    <row r="14548" spans="1:2" x14ac:dyDescent="0.25">
      <c r="A14548">
        <v>489.34100000000001</v>
      </c>
      <c r="B14548" s="1">
        <v>350.96940000000001</v>
      </c>
    </row>
    <row r="14549" spans="1:2" x14ac:dyDescent="0.25">
      <c r="A14549">
        <v>489.375</v>
      </c>
      <c r="B14549" s="1">
        <v>350.9837</v>
      </c>
    </row>
    <row r="14550" spans="1:2" x14ac:dyDescent="0.25">
      <c r="A14550">
        <v>489.40800000000002</v>
      </c>
      <c r="B14550" s="1">
        <v>350.97789999999998</v>
      </c>
    </row>
    <row r="14551" spans="1:2" x14ac:dyDescent="0.25">
      <c r="A14551">
        <v>489.44099999999997</v>
      </c>
      <c r="B14551" s="1">
        <v>350.9726</v>
      </c>
    </row>
    <row r="14552" spans="1:2" x14ac:dyDescent="0.25">
      <c r="A14552">
        <v>489.47399999999999</v>
      </c>
      <c r="B14552" s="1">
        <v>350.97230000000002</v>
      </c>
    </row>
    <row r="14553" spans="1:2" x14ac:dyDescent="0.25">
      <c r="A14553">
        <v>489.50799999999998</v>
      </c>
      <c r="B14553" s="1">
        <v>350.96719999999999</v>
      </c>
    </row>
    <row r="14554" spans="1:2" x14ac:dyDescent="0.25">
      <c r="A14554">
        <v>489.541</v>
      </c>
      <c r="B14554" s="1">
        <v>350.95920000000001</v>
      </c>
    </row>
    <row r="14555" spans="1:2" x14ac:dyDescent="0.25">
      <c r="A14555">
        <v>489.57400000000001</v>
      </c>
      <c r="B14555" s="1">
        <v>350.94740000000002</v>
      </c>
    </row>
    <row r="14556" spans="1:2" x14ac:dyDescent="0.25">
      <c r="A14556">
        <v>489.608</v>
      </c>
      <c r="B14556" s="1">
        <v>350.95</v>
      </c>
    </row>
    <row r="14557" spans="1:2" x14ac:dyDescent="0.25">
      <c r="A14557">
        <v>489.64100000000002</v>
      </c>
      <c r="B14557" s="1">
        <v>350.95350000000002</v>
      </c>
    </row>
    <row r="14558" spans="1:2" x14ac:dyDescent="0.25">
      <c r="A14558">
        <v>489.67500000000001</v>
      </c>
      <c r="B14558" s="1">
        <v>350.96600000000001</v>
      </c>
    </row>
    <row r="14559" spans="1:2" x14ac:dyDescent="0.25">
      <c r="A14559">
        <v>489.70800000000003</v>
      </c>
      <c r="B14559" s="1">
        <v>350.95940000000002</v>
      </c>
    </row>
    <row r="14560" spans="1:2" x14ac:dyDescent="0.25">
      <c r="A14560">
        <v>489.74099999999999</v>
      </c>
      <c r="B14560" s="1">
        <v>350.9742</v>
      </c>
    </row>
    <row r="14561" spans="1:2" x14ac:dyDescent="0.25">
      <c r="A14561">
        <v>489.774</v>
      </c>
      <c r="B14561" s="1">
        <v>350.97379999999998</v>
      </c>
    </row>
    <row r="14562" spans="1:2" x14ac:dyDescent="0.25">
      <c r="A14562">
        <v>489.80700000000002</v>
      </c>
      <c r="B14562" s="1">
        <v>350.96789999999999</v>
      </c>
    </row>
    <row r="14563" spans="1:2" x14ac:dyDescent="0.25">
      <c r="A14563">
        <v>489.84100000000001</v>
      </c>
      <c r="B14563" s="1">
        <v>350.95400000000001</v>
      </c>
    </row>
    <row r="14564" spans="1:2" x14ac:dyDescent="0.25">
      <c r="A14564">
        <v>489.87400000000002</v>
      </c>
      <c r="B14564" s="1">
        <v>350.97289999999998</v>
      </c>
    </row>
    <row r="14565" spans="1:2" x14ac:dyDescent="0.25">
      <c r="A14565">
        <v>489.90699999999998</v>
      </c>
      <c r="B14565" s="1">
        <v>350.96519999999998</v>
      </c>
    </row>
    <row r="14566" spans="1:2" x14ac:dyDescent="0.25">
      <c r="A14566">
        <v>489.94099999999997</v>
      </c>
      <c r="B14566" s="1">
        <v>350.95350000000002</v>
      </c>
    </row>
    <row r="14567" spans="1:2" x14ac:dyDescent="0.25">
      <c r="A14567">
        <v>489.97399999999999</v>
      </c>
      <c r="B14567" s="1">
        <v>350.95940000000002</v>
      </c>
    </row>
    <row r="14568" spans="1:2" x14ac:dyDescent="0.25">
      <c r="A14568">
        <v>490.00700000000001</v>
      </c>
      <c r="B14568" s="1">
        <v>350.97109999999998</v>
      </c>
    </row>
    <row r="14569" spans="1:2" x14ac:dyDescent="0.25">
      <c r="A14569">
        <v>490.041</v>
      </c>
      <c r="B14569" s="1">
        <v>350.9907</v>
      </c>
    </row>
    <row r="14570" spans="1:2" x14ac:dyDescent="0.25">
      <c r="A14570">
        <v>490.07400000000001</v>
      </c>
      <c r="B14570" s="1">
        <v>350.9896</v>
      </c>
    </row>
    <row r="14571" spans="1:2" x14ac:dyDescent="0.25">
      <c r="A14571">
        <v>490.10700000000003</v>
      </c>
      <c r="B14571" s="1">
        <v>350.99579999999997</v>
      </c>
    </row>
    <row r="14572" spans="1:2" x14ac:dyDescent="0.25">
      <c r="A14572">
        <v>490.14</v>
      </c>
      <c r="B14572" s="1">
        <v>350.99380000000002</v>
      </c>
    </row>
    <row r="14573" spans="1:2" x14ac:dyDescent="0.25">
      <c r="A14573">
        <v>490.17399999999998</v>
      </c>
      <c r="B14573" s="1">
        <v>350.99930000000001</v>
      </c>
    </row>
    <row r="14574" spans="1:2" x14ac:dyDescent="0.25">
      <c r="A14574">
        <v>490.20699999999999</v>
      </c>
      <c r="B14574" s="1">
        <v>351.00560000000002</v>
      </c>
    </row>
    <row r="14575" spans="1:2" x14ac:dyDescent="0.25">
      <c r="A14575">
        <v>490.24</v>
      </c>
      <c r="B14575" s="1">
        <v>351.00060000000002</v>
      </c>
    </row>
    <row r="14576" spans="1:2" x14ac:dyDescent="0.25">
      <c r="A14576">
        <v>490.274</v>
      </c>
      <c r="B14576" s="1">
        <v>350.99689999999998</v>
      </c>
    </row>
    <row r="14577" spans="1:2" x14ac:dyDescent="0.25">
      <c r="A14577">
        <v>490.30700000000002</v>
      </c>
      <c r="B14577" s="1">
        <v>350.98689999999999</v>
      </c>
    </row>
    <row r="14578" spans="1:2" x14ac:dyDescent="0.25">
      <c r="A14578">
        <v>490.34</v>
      </c>
      <c r="B14578" s="1">
        <v>350.988</v>
      </c>
    </row>
    <row r="14579" spans="1:2" x14ac:dyDescent="0.25">
      <c r="A14579">
        <v>490.37400000000002</v>
      </c>
      <c r="B14579" s="1">
        <v>350.9794</v>
      </c>
    </row>
    <row r="14580" spans="1:2" x14ac:dyDescent="0.25">
      <c r="A14580">
        <v>490.40699999999998</v>
      </c>
      <c r="B14580" s="1">
        <v>350.97899999999998</v>
      </c>
    </row>
    <row r="14581" spans="1:2" x14ac:dyDescent="0.25">
      <c r="A14581">
        <v>490.44</v>
      </c>
      <c r="B14581" s="1">
        <v>350.96</v>
      </c>
    </row>
    <row r="14582" spans="1:2" x14ac:dyDescent="0.25">
      <c r="A14582">
        <v>490.47300000000001</v>
      </c>
      <c r="B14582" s="1">
        <v>350.95920000000001</v>
      </c>
    </row>
    <row r="14583" spans="1:2" x14ac:dyDescent="0.25">
      <c r="A14583">
        <v>490.50700000000001</v>
      </c>
      <c r="B14583" s="1">
        <v>350.9393</v>
      </c>
    </row>
    <row r="14584" spans="1:2" x14ac:dyDescent="0.25">
      <c r="A14584">
        <v>490.54</v>
      </c>
      <c r="B14584" s="1">
        <v>350.9504</v>
      </c>
    </row>
    <row r="14585" spans="1:2" x14ac:dyDescent="0.25">
      <c r="A14585">
        <v>490.57299999999998</v>
      </c>
      <c r="B14585" s="1">
        <v>350.95890000000003</v>
      </c>
    </row>
    <row r="14586" spans="1:2" x14ac:dyDescent="0.25">
      <c r="A14586">
        <v>490.60700000000003</v>
      </c>
      <c r="B14586" s="1">
        <v>350.96010000000001</v>
      </c>
    </row>
    <row r="14587" spans="1:2" x14ac:dyDescent="0.25">
      <c r="A14587">
        <v>490.64</v>
      </c>
      <c r="B14587" s="1">
        <v>350.96159999999998</v>
      </c>
    </row>
    <row r="14588" spans="1:2" x14ac:dyDescent="0.25">
      <c r="A14588">
        <v>490.673</v>
      </c>
      <c r="B14588" s="1">
        <v>350.95679999999999</v>
      </c>
    </row>
    <row r="14589" spans="1:2" x14ac:dyDescent="0.25">
      <c r="A14589">
        <v>490.70600000000002</v>
      </c>
      <c r="B14589" s="1">
        <v>350.95400000000001</v>
      </c>
    </row>
    <row r="14590" spans="1:2" x14ac:dyDescent="0.25">
      <c r="A14590">
        <v>490.74</v>
      </c>
      <c r="B14590" s="1">
        <v>350.9461</v>
      </c>
    </row>
    <row r="14591" spans="1:2" x14ac:dyDescent="0.25">
      <c r="A14591">
        <v>490.77300000000002</v>
      </c>
      <c r="B14591" s="1">
        <v>350.94889999999998</v>
      </c>
    </row>
    <row r="14592" spans="1:2" x14ac:dyDescent="0.25">
      <c r="A14592">
        <v>490.80599999999998</v>
      </c>
      <c r="B14592" s="1">
        <v>350.9341</v>
      </c>
    </row>
    <row r="14593" spans="1:2" x14ac:dyDescent="0.25">
      <c r="A14593">
        <v>490.84</v>
      </c>
      <c r="B14593" s="1">
        <v>350.94740000000002</v>
      </c>
    </row>
    <row r="14594" spans="1:2" x14ac:dyDescent="0.25">
      <c r="A14594">
        <v>490.87299999999999</v>
      </c>
      <c r="B14594" s="1">
        <v>350.9323</v>
      </c>
    </row>
    <row r="14595" spans="1:2" x14ac:dyDescent="0.25">
      <c r="A14595">
        <v>490.90600000000001</v>
      </c>
      <c r="B14595" s="1">
        <v>350.91890000000001</v>
      </c>
    </row>
    <row r="14596" spans="1:2" x14ac:dyDescent="0.25">
      <c r="A14596">
        <v>490.94</v>
      </c>
      <c r="B14596" s="1">
        <v>350.91140000000001</v>
      </c>
    </row>
    <row r="14597" spans="1:2" x14ac:dyDescent="0.25">
      <c r="A14597">
        <v>490.97300000000001</v>
      </c>
      <c r="B14597" s="1">
        <v>350.92070000000001</v>
      </c>
    </row>
    <row r="14598" spans="1:2" x14ac:dyDescent="0.25">
      <c r="A14598">
        <v>491.00599999999997</v>
      </c>
      <c r="B14598" s="1">
        <v>350.90750000000003</v>
      </c>
    </row>
    <row r="14599" spans="1:2" x14ac:dyDescent="0.25">
      <c r="A14599">
        <v>491.03899999999999</v>
      </c>
      <c r="B14599" s="1">
        <v>350.90940000000001</v>
      </c>
    </row>
    <row r="14600" spans="1:2" x14ac:dyDescent="0.25">
      <c r="A14600">
        <v>491.07299999999998</v>
      </c>
      <c r="B14600" s="1">
        <v>350.91379999999998</v>
      </c>
    </row>
    <row r="14601" spans="1:2" x14ac:dyDescent="0.25">
      <c r="A14601">
        <v>491.10599999999999</v>
      </c>
      <c r="B14601" s="1">
        <v>350.90269999999998</v>
      </c>
    </row>
    <row r="14602" spans="1:2" x14ac:dyDescent="0.25">
      <c r="A14602">
        <v>491.13900000000001</v>
      </c>
      <c r="B14602" s="1">
        <v>350.90879999999999</v>
      </c>
    </row>
    <row r="14603" spans="1:2" x14ac:dyDescent="0.25">
      <c r="A14603">
        <v>491.173</v>
      </c>
      <c r="B14603" s="1">
        <v>350.90640000000002</v>
      </c>
    </row>
    <row r="14604" spans="1:2" x14ac:dyDescent="0.25">
      <c r="A14604">
        <v>491.20600000000002</v>
      </c>
      <c r="B14604" s="1">
        <v>350.89940000000001</v>
      </c>
    </row>
    <row r="14605" spans="1:2" x14ac:dyDescent="0.25">
      <c r="A14605">
        <v>491.23899999999998</v>
      </c>
      <c r="B14605" s="1">
        <v>350.88479999999998</v>
      </c>
    </row>
    <row r="14606" spans="1:2" x14ac:dyDescent="0.25">
      <c r="A14606">
        <v>491.27300000000002</v>
      </c>
      <c r="B14606" s="1">
        <v>350.88420000000002</v>
      </c>
    </row>
    <row r="14607" spans="1:2" x14ac:dyDescent="0.25">
      <c r="A14607">
        <v>491.30599999999998</v>
      </c>
      <c r="B14607" s="1">
        <v>350.88740000000001</v>
      </c>
    </row>
    <row r="14608" spans="1:2" x14ac:dyDescent="0.25">
      <c r="A14608">
        <v>491.339</v>
      </c>
      <c r="B14608" s="1">
        <v>350.8854</v>
      </c>
    </row>
    <row r="14609" spans="1:2" x14ac:dyDescent="0.25">
      <c r="A14609">
        <v>491.37200000000001</v>
      </c>
      <c r="B14609" s="1">
        <v>350.88600000000002</v>
      </c>
    </row>
    <row r="14610" spans="1:2" x14ac:dyDescent="0.25">
      <c r="A14610">
        <v>491.40600000000001</v>
      </c>
      <c r="B14610" s="1">
        <v>350.88709999999998</v>
      </c>
    </row>
    <row r="14611" spans="1:2" x14ac:dyDescent="0.25">
      <c r="A14611">
        <v>491.43900000000002</v>
      </c>
      <c r="B14611" s="1">
        <v>350.90140000000002</v>
      </c>
    </row>
    <row r="14612" spans="1:2" x14ac:dyDescent="0.25">
      <c r="A14612">
        <v>491.47199999999998</v>
      </c>
      <c r="B14612" s="1">
        <v>350.90660000000003</v>
      </c>
    </row>
    <row r="14613" spans="1:2" x14ac:dyDescent="0.25">
      <c r="A14613">
        <v>491.50599999999997</v>
      </c>
      <c r="B14613" s="1">
        <v>350.92559999999997</v>
      </c>
    </row>
    <row r="14614" spans="1:2" x14ac:dyDescent="0.25">
      <c r="A14614">
        <v>491.53899999999999</v>
      </c>
      <c r="B14614" s="1">
        <v>350.92619999999999</v>
      </c>
    </row>
    <row r="14615" spans="1:2" x14ac:dyDescent="0.25">
      <c r="A14615">
        <v>491.572</v>
      </c>
      <c r="B14615" s="1">
        <v>350.95179999999999</v>
      </c>
    </row>
    <row r="14616" spans="1:2" x14ac:dyDescent="0.25">
      <c r="A14616">
        <v>491.60599999999999</v>
      </c>
      <c r="B14616" s="1">
        <v>350.96910000000003</v>
      </c>
    </row>
    <row r="14617" spans="1:2" x14ac:dyDescent="0.25">
      <c r="A14617">
        <v>491.63900000000001</v>
      </c>
      <c r="B14617" s="1">
        <v>350.96539999999999</v>
      </c>
    </row>
    <row r="14618" spans="1:2" x14ac:dyDescent="0.25">
      <c r="A14618">
        <v>491.67200000000003</v>
      </c>
      <c r="B14618" s="1">
        <v>350.97179999999997</v>
      </c>
    </row>
    <row r="14619" spans="1:2" x14ac:dyDescent="0.25">
      <c r="A14619">
        <v>491.70499999999998</v>
      </c>
      <c r="B14619" s="1">
        <v>350.9597</v>
      </c>
    </row>
    <row r="14620" spans="1:2" x14ac:dyDescent="0.25">
      <c r="A14620">
        <v>491.73899999999998</v>
      </c>
      <c r="B14620" s="1">
        <v>350.96039999999999</v>
      </c>
    </row>
    <row r="14621" spans="1:2" x14ac:dyDescent="0.25">
      <c r="A14621">
        <v>491.77199999999999</v>
      </c>
      <c r="B14621" s="1">
        <v>350.9529</v>
      </c>
    </row>
    <row r="14622" spans="1:2" x14ac:dyDescent="0.25">
      <c r="A14622">
        <v>491.80500000000001</v>
      </c>
      <c r="B14622" s="1">
        <v>350.97489999999999</v>
      </c>
    </row>
    <row r="14623" spans="1:2" x14ac:dyDescent="0.25">
      <c r="A14623">
        <v>491.839</v>
      </c>
      <c r="B14623" s="1">
        <v>350.97840000000002</v>
      </c>
    </row>
    <row r="14624" spans="1:2" x14ac:dyDescent="0.25">
      <c r="A14624">
        <v>491.87200000000001</v>
      </c>
      <c r="B14624" s="1">
        <v>350.98899999999998</v>
      </c>
    </row>
    <row r="14625" spans="1:2" x14ac:dyDescent="0.25">
      <c r="A14625">
        <v>491.90499999999997</v>
      </c>
      <c r="B14625" s="1">
        <v>350.9939</v>
      </c>
    </row>
    <row r="14626" spans="1:2" x14ac:dyDescent="0.25">
      <c r="A14626">
        <v>491.93799999999999</v>
      </c>
      <c r="B14626" s="1">
        <v>351.00470000000001</v>
      </c>
    </row>
    <row r="14627" spans="1:2" x14ac:dyDescent="0.25">
      <c r="A14627">
        <v>491.97199999999998</v>
      </c>
      <c r="B14627" s="1">
        <v>351.01459999999997</v>
      </c>
    </row>
    <row r="14628" spans="1:2" x14ac:dyDescent="0.25">
      <c r="A14628">
        <v>492.005</v>
      </c>
      <c r="B14628" s="1">
        <v>351.00810000000001</v>
      </c>
    </row>
    <row r="14629" spans="1:2" x14ac:dyDescent="0.25">
      <c r="A14629">
        <v>492.03800000000001</v>
      </c>
      <c r="B14629" s="1">
        <v>351.01609999999999</v>
      </c>
    </row>
    <row r="14630" spans="1:2" x14ac:dyDescent="0.25">
      <c r="A14630">
        <v>492.072</v>
      </c>
      <c r="B14630" s="1">
        <v>351.00749999999999</v>
      </c>
    </row>
    <row r="14631" spans="1:2" x14ac:dyDescent="0.25">
      <c r="A14631">
        <v>492.10500000000002</v>
      </c>
      <c r="B14631" s="1">
        <v>351.00659999999999</v>
      </c>
    </row>
    <row r="14632" spans="1:2" x14ac:dyDescent="0.25">
      <c r="A14632">
        <v>492.13799999999998</v>
      </c>
      <c r="B14632" s="1">
        <v>351.00209999999998</v>
      </c>
    </row>
    <row r="14633" spans="1:2" x14ac:dyDescent="0.25">
      <c r="A14633">
        <v>492.17200000000003</v>
      </c>
      <c r="B14633" s="1">
        <v>351.01130000000001</v>
      </c>
    </row>
    <row r="14634" spans="1:2" x14ac:dyDescent="0.25">
      <c r="A14634">
        <v>492.20499999999998</v>
      </c>
      <c r="B14634" s="1">
        <v>351.00970000000001</v>
      </c>
    </row>
    <row r="14635" spans="1:2" x14ac:dyDescent="0.25">
      <c r="A14635">
        <v>492.238</v>
      </c>
      <c r="B14635" s="1">
        <v>351.00659999999999</v>
      </c>
    </row>
    <row r="14636" spans="1:2" x14ac:dyDescent="0.25">
      <c r="A14636">
        <v>492.27100000000002</v>
      </c>
      <c r="B14636" s="1">
        <v>350.99380000000002</v>
      </c>
    </row>
    <row r="14637" spans="1:2" x14ac:dyDescent="0.25">
      <c r="A14637">
        <v>492.30500000000001</v>
      </c>
      <c r="B14637" s="1">
        <v>350.96769999999998</v>
      </c>
    </row>
    <row r="14638" spans="1:2" x14ac:dyDescent="0.25">
      <c r="A14638">
        <v>492.33800000000002</v>
      </c>
      <c r="B14638" s="1">
        <v>350.96690000000001</v>
      </c>
    </row>
    <row r="14639" spans="1:2" x14ac:dyDescent="0.25">
      <c r="A14639">
        <v>492.37099999999998</v>
      </c>
      <c r="B14639" s="1">
        <v>350.94889999999998</v>
      </c>
    </row>
    <row r="14640" spans="1:2" x14ac:dyDescent="0.25">
      <c r="A14640">
        <v>492.40499999999997</v>
      </c>
      <c r="B14640" s="1">
        <v>350.93520000000001</v>
      </c>
    </row>
    <row r="14641" spans="1:2" x14ac:dyDescent="0.25">
      <c r="A14641">
        <v>492.43799999999999</v>
      </c>
      <c r="B14641" s="1">
        <v>350.92849999999999</v>
      </c>
    </row>
    <row r="14642" spans="1:2" x14ac:dyDescent="0.25">
      <c r="A14642">
        <v>492.471</v>
      </c>
      <c r="B14642" s="1">
        <v>350.92450000000002</v>
      </c>
    </row>
    <row r="14643" spans="1:2" x14ac:dyDescent="0.25">
      <c r="A14643">
        <v>492.505</v>
      </c>
      <c r="B14643" s="1">
        <v>350.91140000000001</v>
      </c>
    </row>
    <row r="14644" spans="1:2" x14ac:dyDescent="0.25">
      <c r="A14644">
        <v>492.53800000000001</v>
      </c>
      <c r="B14644" s="1">
        <v>350.90679999999998</v>
      </c>
    </row>
    <row r="14645" spans="1:2" x14ac:dyDescent="0.25">
      <c r="A14645">
        <v>492.57100000000003</v>
      </c>
      <c r="B14645" s="1">
        <v>350.93920000000003</v>
      </c>
    </row>
    <row r="14646" spans="1:2" x14ac:dyDescent="0.25">
      <c r="A14646">
        <v>492.60399999999998</v>
      </c>
      <c r="B14646" s="1">
        <v>350.94639999999998</v>
      </c>
    </row>
    <row r="14647" spans="1:2" x14ac:dyDescent="0.25">
      <c r="A14647">
        <v>492.63799999999998</v>
      </c>
      <c r="B14647" s="1">
        <v>350.97140000000002</v>
      </c>
    </row>
    <row r="14648" spans="1:2" x14ac:dyDescent="0.25">
      <c r="A14648">
        <v>492.67099999999999</v>
      </c>
      <c r="B14648" s="1">
        <v>350.9812</v>
      </c>
    </row>
    <row r="14649" spans="1:2" x14ac:dyDescent="0.25">
      <c r="A14649">
        <v>492.70400000000001</v>
      </c>
      <c r="B14649" s="1">
        <v>350.98520000000002</v>
      </c>
    </row>
    <row r="14650" spans="1:2" x14ac:dyDescent="0.25">
      <c r="A14650">
        <v>492.738</v>
      </c>
      <c r="B14650" s="1">
        <v>351.01510000000002</v>
      </c>
    </row>
    <row r="14651" spans="1:2" x14ac:dyDescent="0.25">
      <c r="A14651">
        <v>492.77100000000002</v>
      </c>
      <c r="B14651" s="1">
        <v>351.02109999999999</v>
      </c>
    </row>
    <row r="14652" spans="1:2" x14ac:dyDescent="0.25">
      <c r="A14652">
        <v>492.80399999999997</v>
      </c>
      <c r="B14652" s="1">
        <v>351.02690000000001</v>
      </c>
    </row>
    <row r="14653" spans="1:2" x14ac:dyDescent="0.25">
      <c r="A14653">
        <v>492.83800000000002</v>
      </c>
      <c r="B14653" s="1">
        <v>351.02699999999999</v>
      </c>
    </row>
    <row r="14654" spans="1:2" x14ac:dyDescent="0.25">
      <c r="A14654">
        <v>492.87099999999998</v>
      </c>
      <c r="B14654" s="1">
        <v>351.02510000000001</v>
      </c>
    </row>
    <row r="14655" spans="1:2" x14ac:dyDescent="0.25">
      <c r="A14655">
        <v>492.904</v>
      </c>
      <c r="B14655" s="1">
        <v>351.02719999999999</v>
      </c>
    </row>
    <row r="14656" spans="1:2" x14ac:dyDescent="0.25">
      <c r="A14656">
        <v>492.93700000000001</v>
      </c>
      <c r="B14656" s="1">
        <v>351.01</v>
      </c>
    </row>
    <row r="14657" spans="1:2" x14ac:dyDescent="0.25">
      <c r="A14657">
        <v>492.971</v>
      </c>
      <c r="B14657" s="1">
        <v>350.9907</v>
      </c>
    </row>
    <row r="14658" spans="1:2" x14ac:dyDescent="0.25">
      <c r="A14658">
        <v>493.00400000000002</v>
      </c>
      <c r="B14658" s="1">
        <v>350.97820000000002</v>
      </c>
    </row>
    <row r="14659" spans="1:2" x14ac:dyDescent="0.25">
      <c r="A14659">
        <v>493.03699999999998</v>
      </c>
      <c r="B14659" s="1">
        <v>350.9742</v>
      </c>
    </row>
    <row r="14660" spans="1:2" x14ac:dyDescent="0.25">
      <c r="A14660">
        <v>493.07100000000003</v>
      </c>
      <c r="B14660" s="1">
        <v>350.97620000000001</v>
      </c>
    </row>
    <row r="14661" spans="1:2" x14ac:dyDescent="0.25">
      <c r="A14661">
        <v>493.10399999999998</v>
      </c>
      <c r="B14661" s="1">
        <v>350.96899999999999</v>
      </c>
    </row>
    <row r="14662" spans="1:2" x14ac:dyDescent="0.25">
      <c r="A14662">
        <v>493.137</v>
      </c>
      <c r="B14662" s="1">
        <v>350.98349999999999</v>
      </c>
    </row>
    <row r="14663" spans="1:2" x14ac:dyDescent="0.25">
      <c r="A14663">
        <v>493.17</v>
      </c>
      <c r="B14663" s="1">
        <v>350.96940000000001</v>
      </c>
    </row>
    <row r="14664" spans="1:2" x14ac:dyDescent="0.25">
      <c r="A14664">
        <v>493.20400000000001</v>
      </c>
      <c r="B14664" s="1">
        <v>350.97669999999999</v>
      </c>
    </row>
    <row r="14665" spans="1:2" x14ac:dyDescent="0.25">
      <c r="A14665">
        <v>493.23700000000002</v>
      </c>
      <c r="B14665" s="1">
        <v>350.96699999999998</v>
      </c>
    </row>
    <row r="14666" spans="1:2" x14ac:dyDescent="0.25">
      <c r="A14666">
        <v>493.27</v>
      </c>
      <c r="B14666" s="1">
        <v>350.96600000000001</v>
      </c>
    </row>
    <row r="14667" spans="1:2" x14ac:dyDescent="0.25">
      <c r="A14667">
        <v>493.30399999999997</v>
      </c>
      <c r="B14667" s="1">
        <v>350.9726</v>
      </c>
    </row>
    <row r="14668" spans="1:2" x14ac:dyDescent="0.25">
      <c r="A14668">
        <v>493.33699999999999</v>
      </c>
      <c r="B14668" s="1">
        <v>350.98079999999999</v>
      </c>
    </row>
    <row r="14669" spans="1:2" x14ac:dyDescent="0.25">
      <c r="A14669">
        <v>493.37</v>
      </c>
      <c r="B14669" s="1">
        <v>350.98059999999998</v>
      </c>
    </row>
    <row r="14670" spans="1:2" x14ac:dyDescent="0.25">
      <c r="A14670">
        <v>493.404</v>
      </c>
      <c r="B14670" s="1">
        <v>350.98610000000002</v>
      </c>
    </row>
    <row r="14671" spans="1:2" x14ac:dyDescent="0.25">
      <c r="A14671">
        <v>493.43700000000001</v>
      </c>
      <c r="B14671" s="1">
        <v>350.98570000000001</v>
      </c>
    </row>
    <row r="14672" spans="1:2" x14ac:dyDescent="0.25">
      <c r="A14672">
        <v>493.47</v>
      </c>
      <c r="B14672" s="1">
        <v>350.99290000000002</v>
      </c>
    </row>
    <row r="14673" spans="1:2" x14ac:dyDescent="0.25">
      <c r="A14673">
        <v>493.50299999999999</v>
      </c>
      <c r="B14673" s="1">
        <v>350.99799999999999</v>
      </c>
    </row>
    <row r="14674" spans="1:2" x14ac:dyDescent="0.25">
      <c r="A14674">
        <v>493.53699999999998</v>
      </c>
      <c r="B14674" s="1">
        <v>351.00380000000001</v>
      </c>
    </row>
    <row r="14675" spans="1:2" x14ac:dyDescent="0.25">
      <c r="A14675">
        <v>493.57</v>
      </c>
      <c r="B14675" s="1">
        <v>350.99979999999999</v>
      </c>
    </row>
    <row r="14676" spans="1:2" x14ac:dyDescent="0.25">
      <c r="A14676">
        <v>493.60300000000001</v>
      </c>
      <c r="B14676" s="1">
        <v>350.9966</v>
      </c>
    </row>
    <row r="14677" spans="1:2" x14ac:dyDescent="0.25">
      <c r="A14677">
        <v>493.637</v>
      </c>
      <c r="B14677" s="1">
        <v>350.99419999999998</v>
      </c>
    </row>
    <row r="14678" spans="1:2" x14ac:dyDescent="0.25">
      <c r="A14678">
        <v>493.67</v>
      </c>
      <c r="B14678" s="1">
        <v>350.99040000000002</v>
      </c>
    </row>
    <row r="14679" spans="1:2" x14ac:dyDescent="0.25">
      <c r="A14679">
        <v>493.70299999999997</v>
      </c>
      <c r="B14679" s="1">
        <v>350.9966</v>
      </c>
    </row>
    <row r="14680" spans="1:2" x14ac:dyDescent="0.25">
      <c r="A14680">
        <v>493.73700000000002</v>
      </c>
      <c r="B14680" s="1">
        <v>351.00560000000002</v>
      </c>
    </row>
    <row r="14681" spans="1:2" x14ac:dyDescent="0.25">
      <c r="A14681">
        <v>493.77</v>
      </c>
      <c r="B14681" s="1">
        <v>351.01459999999997</v>
      </c>
    </row>
    <row r="14682" spans="1:2" x14ac:dyDescent="0.25">
      <c r="A14682">
        <v>493.803</v>
      </c>
      <c r="B14682" s="1">
        <v>351.01769999999999</v>
      </c>
    </row>
    <row r="14683" spans="1:2" x14ac:dyDescent="0.25">
      <c r="A14683">
        <v>493.83600000000001</v>
      </c>
      <c r="B14683" s="1">
        <v>351.04509999999999</v>
      </c>
    </row>
    <row r="14684" spans="1:2" x14ac:dyDescent="0.25">
      <c r="A14684">
        <v>493.87</v>
      </c>
      <c r="B14684" s="1">
        <v>351.07279999999997</v>
      </c>
    </row>
    <row r="14685" spans="1:2" x14ac:dyDescent="0.25">
      <c r="A14685">
        <v>493.90300000000002</v>
      </c>
      <c r="B14685" s="1">
        <v>351.07589999999999</v>
      </c>
    </row>
    <row r="14686" spans="1:2" x14ac:dyDescent="0.25">
      <c r="A14686">
        <v>493.93599999999998</v>
      </c>
      <c r="B14686" s="1">
        <v>351.09629999999999</v>
      </c>
    </row>
    <row r="14687" spans="1:2" x14ac:dyDescent="0.25">
      <c r="A14687">
        <v>493.97</v>
      </c>
      <c r="B14687" s="1">
        <v>351.10070000000002</v>
      </c>
    </row>
    <row r="14688" spans="1:2" x14ac:dyDescent="0.25">
      <c r="A14688">
        <v>494.00299999999999</v>
      </c>
      <c r="B14688" s="1">
        <v>351.09379999999999</v>
      </c>
    </row>
    <row r="14689" spans="1:2" x14ac:dyDescent="0.25">
      <c r="A14689">
        <v>494.036</v>
      </c>
      <c r="B14689" s="1">
        <v>351.09879999999998</v>
      </c>
    </row>
    <row r="14690" spans="1:2" x14ac:dyDescent="0.25">
      <c r="A14690">
        <v>494.07</v>
      </c>
      <c r="B14690" s="1">
        <v>351.08260000000001</v>
      </c>
    </row>
    <row r="14691" spans="1:2" x14ac:dyDescent="0.25">
      <c r="A14691">
        <v>494.10300000000001</v>
      </c>
      <c r="B14691" s="1">
        <v>351.09410000000003</v>
      </c>
    </row>
    <row r="14692" spans="1:2" x14ac:dyDescent="0.25">
      <c r="A14692">
        <v>494.13600000000002</v>
      </c>
      <c r="B14692" s="1">
        <v>351.12790000000001</v>
      </c>
    </row>
    <row r="14693" spans="1:2" x14ac:dyDescent="0.25">
      <c r="A14693">
        <v>494.16899999999998</v>
      </c>
      <c r="B14693" s="1">
        <v>351.12759999999997</v>
      </c>
    </row>
    <row r="14694" spans="1:2" x14ac:dyDescent="0.25">
      <c r="A14694">
        <v>494.20299999999997</v>
      </c>
      <c r="B14694" s="1">
        <v>351.13830000000002</v>
      </c>
    </row>
    <row r="14695" spans="1:2" x14ac:dyDescent="0.25">
      <c r="A14695">
        <v>494.23599999999999</v>
      </c>
      <c r="B14695" s="1">
        <v>351.12869999999998</v>
      </c>
    </row>
    <row r="14696" spans="1:2" x14ac:dyDescent="0.25">
      <c r="A14696">
        <v>494.26900000000001</v>
      </c>
      <c r="B14696" s="1">
        <v>351.14069999999998</v>
      </c>
    </row>
    <row r="14697" spans="1:2" x14ac:dyDescent="0.25">
      <c r="A14697">
        <v>494.303</v>
      </c>
      <c r="B14697" s="1">
        <v>351.14690000000002</v>
      </c>
    </row>
    <row r="14698" spans="1:2" x14ac:dyDescent="0.25">
      <c r="A14698">
        <v>494.33600000000001</v>
      </c>
      <c r="B14698" s="1">
        <v>351.16770000000002</v>
      </c>
    </row>
    <row r="14699" spans="1:2" x14ac:dyDescent="0.25">
      <c r="A14699">
        <v>494.36900000000003</v>
      </c>
      <c r="B14699" s="1">
        <v>351.18150000000003</v>
      </c>
    </row>
    <row r="14700" spans="1:2" x14ac:dyDescent="0.25">
      <c r="A14700">
        <v>494.40300000000002</v>
      </c>
      <c r="B14700" s="1">
        <v>351.1866</v>
      </c>
    </row>
    <row r="14701" spans="1:2" x14ac:dyDescent="0.25">
      <c r="A14701">
        <v>494.43599999999998</v>
      </c>
      <c r="B14701" s="1">
        <v>351.20339999999999</v>
      </c>
    </row>
    <row r="14702" spans="1:2" x14ac:dyDescent="0.25">
      <c r="A14702">
        <v>494.46899999999999</v>
      </c>
      <c r="B14702" s="1">
        <v>351.19920000000002</v>
      </c>
    </row>
    <row r="14703" spans="1:2" x14ac:dyDescent="0.25">
      <c r="A14703">
        <v>494.50200000000001</v>
      </c>
      <c r="B14703" s="1">
        <v>351.19069999999999</v>
      </c>
    </row>
    <row r="14704" spans="1:2" x14ac:dyDescent="0.25">
      <c r="A14704">
        <v>494.536</v>
      </c>
      <c r="B14704" s="1">
        <v>351.17959999999999</v>
      </c>
    </row>
    <row r="14705" spans="1:2" x14ac:dyDescent="0.25">
      <c r="A14705">
        <v>494.56900000000002</v>
      </c>
      <c r="B14705" s="1">
        <v>351.17439999999999</v>
      </c>
    </row>
    <row r="14706" spans="1:2" x14ac:dyDescent="0.25">
      <c r="A14706">
        <v>494.60199999999998</v>
      </c>
      <c r="B14706" s="1">
        <v>351.16480000000001</v>
      </c>
    </row>
    <row r="14707" spans="1:2" x14ac:dyDescent="0.25">
      <c r="A14707">
        <v>494.63600000000002</v>
      </c>
      <c r="B14707" s="1">
        <v>351.14400000000001</v>
      </c>
    </row>
    <row r="14708" spans="1:2" x14ac:dyDescent="0.25">
      <c r="A14708">
        <v>494.66899999999998</v>
      </c>
      <c r="B14708" s="1">
        <v>351.12950000000001</v>
      </c>
    </row>
    <row r="14709" spans="1:2" x14ac:dyDescent="0.25">
      <c r="A14709">
        <v>494.702</v>
      </c>
      <c r="B14709" s="1">
        <v>351.11849999999998</v>
      </c>
    </row>
    <row r="14710" spans="1:2" x14ac:dyDescent="0.25">
      <c r="A14710">
        <v>494.73500000000001</v>
      </c>
      <c r="B14710" s="1">
        <v>351.1053</v>
      </c>
    </row>
    <row r="14711" spans="1:2" x14ac:dyDescent="0.25">
      <c r="A14711">
        <v>494.76900000000001</v>
      </c>
      <c r="B14711" s="1">
        <v>351.1037</v>
      </c>
    </row>
    <row r="14712" spans="1:2" x14ac:dyDescent="0.25">
      <c r="A14712">
        <v>494.80200000000002</v>
      </c>
      <c r="B14712" s="1">
        <v>351.10039999999998</v>
      </c>
    </row>
    <row r="14713" spans="1:2" x14ac:dyDescent="0.25">
      <c r="A14713">
        <v>494.83499999999998</v>
      </c>
      <c r="B14713" s="1">
        <v>351.1182</v>
      </c>
    </row>
    <row r="14714" spans="1:2" x14ac:dyDescent="0.25">
      <c r="A14714">
        <v>494.86900000000003</v>
      </c>
      <c r="B14714" s="1">
        <v>351.13639999999998</v>
      </c>
    </row>
    <row r="14715" spans="1:2" x14ac:dyDescent="0.25">
      <c r="A14715">
        <v>494.90199999999999</v>
      </c>
      <c r="B14715" s="1">
        <v>351.13490000000002</v>
      </c>
    </row>
    <row r="14716" spans="1:2" x14ac:dyDescent="0.25">
      <c r="A14716">
        <v>494.935</v>
      </c>
      <c r="B14716" s="1">
        <v>351.14960000000002</v>
      </c>
    </row>
    <row r="14717" spans="1:2" x14ac:dyDescent="0.25">
      <c r="A14717">
        <v>494.96899999999999</v>
      </c>
      <c r="B14717" s="1">
        <v>351.1549</v>
      </c>
    </row>
    <row r="14718" spans="1:2" x14ac:dyDescent="0.25">
      <c r="A14718">
        <v>495.00200000000001</v>
      </c>
      <c r="B14718" s="1">
        <v>351.15640000000002</v>
      </c>
    </row>
    <row r="14719" spans="1:2" x14ac:dyDescent="0.25">
      <c r="A14719">
        <v>495.03500000000003</v>
      </c>
      <c r="B14719" s="1">
        <v>351.16660000000002</v>
      </c>
    </row>
    <row r="14720" spans="1:2" x14ac:dyDescent="0.25">
      <c r="A14720">
        <v>495.06799999999998</v>
      </c>
      <c r="B14720" s="1">
        <v>351.13630000000001</v>
      </c>
    </row>
    <row r="14721" spans="1:2" x14ac:dyDescent="0.25">
      <c r="A14721">
        <v>495.10199999999998</v>
      </c>
      <c r="B14721" s="1">
        <v>351.11</v>
      </c>
    </row>
    <row r="14722" spans="1:2" x14ac:dyDescent="0.25">
      <c r="A14722">
        <v>495.13499999999999</v>
      </c>
      <c r="B14722" s="1">
        <v>351.07209999999998</v>
      </c>
    </row>
    <row r="14723" spans="1:2" x14ac:dyDescent="0.25">
      <c r="A14723">
        <v>495.16800000000001</v>
      </c>
      <c r="B14723" s="1">
        <v>351.06040000000002</v>
      </c>
    </row>
    <row r="14724" spans="1:2" x14ac:dyDescent="0.25">
      <c r="A14724">
        <v>495.202</v>
      </c>
      <c r="B14724" s="1">
        <v>351.03480000000002</v>
      </c>
    </row>
    <row r="14725" spans="1:2" x14ac:dyDescent="0.25">
      <c r="A14725">
        <v>495.23500000000001</v>
      </c>
      <c r="B14725" s="1">
        <v>351.0222</v>
      </c>
    </row>
    <row r="14726" spans="1:2" x14ac:dyDescent="0.25">
      <c r="A14726">
        <v>495.26799999999997</v>
      </c>
      <c r="B14726" s="1">
        <v>351.01350000000002</v>
      </c>
    </row>
    <row r="14727" spans="1:2" x14ac:dyDescent="0.25">
      <c r="A14727">
        <v>495.30200000000002</v>
      </c>
      <c r="B14727" s="1">
        <v>351.0086</v>
      </c>
    </row>
    <row r="14728" spans="1:2" x14ac:dyDescent="0.25">
      <c r="A14728">
        <v>495.33499999999998</v>
      </c>
      <c r="B14728" s="1">
        <v>351.017</v>
      </c>
    </row>
    <row r="14729" spans="1:2" x14ac:dyDescent="0.25">
      <c r="A14729">
        <v>495.36799999999999</v>
      </c>
      <c r="B14729" s="1">
        <v>351.02719999999999</v>
      </c>
    </row>
    <row r="14730" spans="1:2" x14ac:dyDescent="0.25">
      <c r="A14730">
        <v>495.40100000000001</v>
      </c>
      <c r="B14730" s="1">
        <v>351.03210000000001</v>
      </c>
    </row>
    <row r="14731" spans="1:2" x14ac:dyDescent="0.25">
      <c r="A14731">
        <v>495.435</v>
      </c>
      <c r="B14731" s="1">
        <v>351.041</v>
      </c>
    </row>
    <row r="14732" spans="1:2" x14ac:dyDescent="0.25">
      <c r="A14732">
        <v>495.46800000000002</v>
      </c>
      <c r="B14732" s="1">
        <v>351.05459999999999</v>
      </c>
    </row>
    <row r="14733" spans="1:2" x14ac:dyDescent="0.25">
      <c r="A14733">
        <v>495.50099999999998</v>
      </c>
      <c r="B14733" s="1">
        <v>351.0659</v>
      </c>
    </row>
    <row r="14734" spans="1:2" x14ac:dyDescent="0.25">
      <c r="A14734">
        <v>495.53500000000003</v>
      </c>
      <c r="B14734" s="1">
        <v>351.07889999999998</v>
      </c>
    </row>
    <row r="14735" spans="1:2" x14ac:dyDescent="0.25">
      <c r="A14735">
        <v>495.56799999999998</v>
      </c>
      <c r="B14735" s="1">
        <v>351.0804</v>
      </c>
    </row>
    <row r="14736" spans="1:2" x14ac:dyDescent="0.25">
      <c r="A14736">
        <v>495.601</v>
      </c>
      <c r="B14736" s="1">
        <v>351.06779999999998</v>
      </c>
    </row>
    <row r="14737" spans="1:2" x14ac:dyDescent="0.25">
      <c r="A14737">
        <v>495.63499999999999</v>
      </c>
      <c r="B14737" s="1">
        <v>351.06830000000002</v>
      </c>
    </row>
    <row r="14738" spans="1:2" x14ac:dyDescent="0.25">
      <c r="A14738">
        <v>495.66800000000001</v>
      </c>
      <c r="B14738" s="1">
        <v>351.065</v>
      </c>
    </row>
    <row r="14739" spans="1:2" x14ac:dyDescent="0.25">
      <c r="A14739">
        <v>495.70100000000002</v>
      </c>
      <c r="B14739" s="1">
        <v>351.07139999999998</v>
      </c>
    </row>
    <row r="14740" spans="1:2" x14ac:dyDescent="0.25">
      <c r="A14740">
        <v>495.73399999999998</v>
      </c>
      <c r="B14740" s="1">
        <v>351.07760000000002</v>
      </c>
    </row>
    <row r="14741" spans="1:2" x14ac:dyDescent="0.25">
      <c r="A14741">
        <v>495.76799999999997</v>
      </c>
      <c r="B14741" s="1">
        <v>351.08080000000001</v>
      </c>
    </row>
    <row r="14742" spans="1:2" x14ac:dyDescent="0.25">
      <c r="A14742">
        <v>495.80099999999999</v>
      </c>
      <c r="B14742" s="1">
        <v>351.08330000000001</v>
      </c>
    </row>
    <row r="14743" spans="1:2" x14ac:dyDescent="0.25">
      <c r="A14743">
        <v>495.834</v>
      </c>
      <c r="B14743" s="1">
        <v>351.08429999999998</v>
      </c>
    </row>
    <row r="14744" spans="1:2" x14ac:dyDescent="0.25">
      <c r="A14744">
        <v>495.86799999999999</v>
      </c>
      <c r="B14744" s="1">
        <v>351.0761</v>
      </c>
    </row>
    <row r="14745" spans="1:2" x14ac:dyDescent="0.25">
      <c r="A14745">
        <v>495.90100000000001</v>
      </c>
      <c r="B14745" s="1">
        <v>351.06959999999998</v>
      </c>
    </row>
    <row r="14746" spans="1:2" x14ac:dyDescent="0.25">
      <c r="A14746">
        <v>495.93400000000003</v>
      </c>
      <c r="B14746" s="1">
        <v>351.0693</v>
      </c>
    </row>
    <row r="14747" spans="1:2" x14ac:dyDescent="0.25">
      <c r="A14747">
        <v>495.96699999999998</v>
      </c>
      <c r="B14747" s="1">
        <v>351.06310000000002</v>
      </c>
    </row>
    <row r="14748" spans="1:2" x14ac:dyDescent="0.25">
      <c r="A14748">
        <v>496.00099999999998</v>
      </c>
      <c r="B14748" s="1">
        <v>351.04419999999999</v>
      </c>
    </row>
    <row r="14749" spans="1:2" x14ac:dyDescent="0.25">
      <c r="A14749">
        <v>496.03399999999999</v>
      </c>
      <c r="B14749" s="1">
        <v>351.03800000000001</v>
      </c>
    </row>
    <row r="14750" spans="1:2" x14ac:dyDescent="0.25">
      <c r="A14750">
        <v>496.06700000000001</v>
      </c>
      <c r="B14750" s="1">
        <v>351.04379999999998</v>
      </c>
    </row>
    <row r="14751" spans="1:2" x14ac:dyDescent="0.25">
      <c r="A14751">
        <v>496.101</v>
      </c>
      <c r="B14751" s="1">
        <v>351.02960000000002</v>
      </c>
    </row>
    <row r="14752" spans="1:2" x14ac:dyDescent="0.25">
      <c r="A14752">
        <v>496.13400000000001</v>
      </c>
      <c r="B14752" s="1">
        <v>351.02530000000002</v>
      </c>
    </row>
    <row r="14753" spans="1:2" x14ac:dyDescent="0.25">
      <c r="A14753">
        <v>496.16699999999997</v>
      </c>
      <c r="B14753" s="1">
        <v>351.01740000000001</v>
      </c>
    </row>
    <row r="14754" spans="1:2" x14ac:dyDescent="0.25">
      <c r="A14754">
        <v>496.20100000000002</v>
      </c>
      <c r="B14754" s="1">
        <v>351.01909999999998</v>
      </c>
    </row>
    <row r="14755" spans="1:2" x14ac:dyDescent="0.25">
      <c r="A14755">
        <v>496.23399999999998</v>
      </c>
      <c r="B14755" s="1">
        <v>351.01440000000002</v>
      </c>
    </row>
    <row r="14756" spans="1:2" x14ac:dyDescent="0.25">
      <c r="A14756">
        <v>496.267</v>
      </c>
      <c r="B14756" s="1">
        <v>351.01350000000002</v>
      </c>
    </row>
    <row r="14757" spans="1:2" x14ac:dyDescent="0.25">
      <c r="A14757">
        <v>496.3</v>
      </c>
      <c r="B14757" s="1">
        <v>351.01159999999999</v>
      </c>
    </row>
    <row r="14758" spans="1:2" x14ac:dyDescent="0.25">
      <c r="A14758">
        <v>496.334</v>
      </c>
      <c r="B14758" s="1">
        <v>351.017</v>
      </c>
    </row>
    <row r="14759" spans="1:2" x14ac:dyDescent="0.25">
      <c r="A14759">
        <v>496.36700000000002</v>
      </c>
      <c r="B14759" s="1">
        <v>351.02019999999999</v>
      </c>
    </row>
    <row r="14760" spans="1:2" x14ac:dyDescent="0.25">
      <c r="A14760">
        <v>496.4</v>
      </c>
      <c r="B14760" s="1">
        <v>351.03230000000002</v>
      </c>
    </row>
    <row r="14761" spans="1:2" x14ac:dyDescent="0.25">
      <c r="A14761">
        <v>496.43400000000003</v>
      </c>
      <c r="B14761" s="1">
        <v>351.03480000000002</v>
      </c>
    </row>
    <row r="14762" spans="1:2" x14ac:dyDescent="0.25">
      <c r="A14762">
        <v>496.46699999999998</v>
      </c>
      <c r="B14762" s="1">
        <v>351.05430000000001</v>
      </c>
    </row>
    <row r="14763" spans="1:2" x14ac:dyDescent="0.25">
      <c r="A14763">
        <v>496.5</v>
      </c>
      <c r="B14763" s="1">
        <v>351.06259999999997</v>
      </c>
    </row>
    <row r="14764" spans="1:2" x14ac:dyDescent="0.25">
      <c r="A14764">
        <v>496.53399999999999</v>
      </c>
      <c r="B14764" s="1">
        <v>351.07839999999999</v>
      </c>
    </row>
    <row r="14765" spans="1:2" x14ac:dyDescent="0.25">
      <c r="A14765">
        <v>496.56700000000001</v>
      </c>
      <c r="B14765" s="1">
        <v>351.09370000000001</v>
      </c>
    </row>
    <row r="14766" spans="1:2" x14ac:dyDescent="0.25">
      <c r="A14766">
        <v>496.6</v>
      </c>
      <c r="B14766" s="1">
        <v>351.09059999999999</v>
      </c>
    </row>
    <row r="14767" spans="1:2" x14ac:dyDescent="0.25">
      <c r="A14767">
        <v>496.63299999999998</v>
      </c>
      <c r="B14767" s="1">
        <v>351.08600000000001</v>
      </c>
    </row>
    <row r="14768" spans="1:2" x14ac:dyDescent="0.25">
      <c r="A14768">
        <v>496.66699999999997</v>
      </c>
      <c r="B14768" s="1">
        <v>351.09010000000001</v>
      </c>
    </row>
    <row r="14769" spans="1:2" x14ac:dyDescent="0.25">
      <c r="A14769">
        <v>496.7</v>
      </c>
      <c r="B14769" s="1">
        <v>351.0949</v>
      </c>
    </row>
    <row r="14770" spans="1:2" x14ac:dyDescent="0.25">
      <c r="A14770">
        <v>496.733</v>
      </c>
      <c r="B14770" s="1">
        <v>351.1096</v>
      </c>
    </row>
    <row r="14771" spans="1:2" x14ac:dyDescent="0.25">
      <c r="A14771">
        <v>496.767</v>
      </c>
      <c r="B14771" s="1">
        <v>351.11189999999999</v>
      </c>
    </row>
    <row r="14772" spans="1:2" x14ac:dyDescent="0.25">
      <c r="A14772">
        <v>496.8</v>
      </c>
      <c r="B14772" s="1">
        <v>351.11360000000002</v>
      </c>
    </row>
    <row r="14773" spans="1:2" x14ac:dyDescent="0.25">
      <c r="A14773">
        <v>496.83300000000003</v>
      </c>
      <c r="B14773" s="1">
        <v>351.12369999999999</v>
      </c>
    </row>
    <row r="14774" spans="1:2" x14ac:dyDescent="0.25">
      <c r="A14774">
        <v>496.86700000000002</v>
      </c>
      <c r="B14774" s="1">
        <v>351.13369999999998</v>
      </c>
    </row>
    <row r="14775" spans="1:2" x14ac:dyDescent="0.25">
      <c r="A14775">
        <v>496.9</v>
      </c>
      <c r="B14775" s="1">
        <v>351.1173</v>
      </c>
    </row>
    <row r="14776" spans="1:2" x14ac:dyDescent="0.25">
      <c r="A14776">
        <v>496.93299999999999</v>
      </c>
      <c r="B14776" s="1">
        <v>351.09969999999998</v>
      </c>
    </row>
    <row r="14777" spans="1:2" x14ac:dyDescent="0.25">
      <c r="A14777">
        <v>496.96600000000001</v>
      </c>
      <c r="B14777" s="1">
        <v>351.07119999999998</v>
      </c>
    </row>
    <row r="14778" spans="1:2" x14ac:dyDescent="0.25">
      <c r="A14778">
        <v>497</v>
      </c>
      <c r="B14778" s="1">
        <v>351.0804</v>
      </c>
    </row>
    <row r="14779" spans="1:2" x14ac:dyDescent="0.25">
      <c r="A14779">
        <v>497.03300000000002</v>
      </c>
      <c r="B14779" s="1">
        <v>351.0772</v>
      </c>
    </row>
    <row r="14780" spans="1:2" x14ac:dyDescent="0.25">
      <c r="A14780">
        <v>497.06599999999997</v>
      </c>
      <c r="B14780" s="1">
        <v>351.0865</v>
      </c>
    </row>
    <row r="14781" spans="1:2" x14ac:dyDescent="0.25">
      <c r="A14781">
        <v>497.1</v>
      </c>
      <c r="B14781" s="1">
        <v>351.0847</v>
      </c>
    </row>
    <row r="14782" spans="1:2" x14ac:dyDescent="0.25">
      <c r="A14782">
        <v>497.13299999999998</v>
      </c>
      <c r="B14782" s="1">
        <v>351.1044</v>
      </c>
    </row>
    <row r="14783" spans="1:2" x14ac:dyDescent="0.25">
      <c r="A14783">
        <v>497.166</v>
      </c>
      <c r="B14783" s="1">
        <v>351.108</v>
      </c>
    </row>
    <row r="14784" spans="1:2" x14ac:dyDescent="0.25">
      <c r="A14784">
        <v>497.2</v>
      </c>
      <c r="B14784" s="1">
        <v>351.09050000000002</v>
      </c>
    </row>
    <row r="14785" spans="1:2" x14ac:dyDescent="0.25">
      <c r="A14785">
        <v>497.233</v>
      </c>
      <c r="B14785" s="1">
        <v>351.06909999999999</v>
      </c>
    </row>
    <row r="14786" spans="1:2" x14ac:dyDescent="0.25">
      <c r="A14786">
        <v>497.26600000000002</v>
      </c>
      <c r="B14786" s="1">
        <v>351.05070000000001</v>
      </c>
    </row>
    <row r="14787" spans="1:2" x14ac:dyDescent="0.25">
      <c r="A14787">
        <v>497.29899999999998</v>
      </c>
      <c r="B14787" s="1">
        <v>351.03789999999998</v>
      </c>
    </row>
    <row r="14788" spans="1:2" x14ac:dyDescent="0.25">
      <c r="A14788">
        <v>497.33300000000003</v>
      </c>
      <c r="B14788" s="1">
        <v>351.03820000000002</v>
      </c>
    </row>
    <row r="14789" spans="1:2" x14ac:dyDescent="0.25">
      <c r="A14789">
        <v>497.36599999999999</v>
      </c>
      <c r="B14789" s="1">
        <v>351.03890000000001</v>
      </c>
    </row>
    <row r="14790" spans="1:2" x14ac:dyDescent="0.25">
      <c r="A14790">
        <v>497.399</v>
      </c>
      <c r="B14790" s="1">
        <v>351.0514</v>
      </c>
    </row>
    <row r="14791" spans="1:2" x14ac:dyDescent="0.25">
      <c r="A14791">
        <v>497.43299999999999</v>
      </c>
      <c r="B14791" s="1">
        <v>351.04899999999998</v>
      </c>
    </row>
    <row r="14792" spans="1:2" x14ac:dyDescent="0.25">
      <c r="A14792">
        <v>497.46600000000001</v>
      </c>
      <c r="B14792" s="1">
        <v>351.05290000000002</v>
      </c>
    </row>
    <row r="14793" spans="1:2" x14ac:dyDescent="0.25">
      <c r="A14793">
        <v>497.49900000000002</v>
      </c>
      <c r="B14793" s="1">
        <v>351.05250000000001</v>
      </c>
    </row>
    <row r="14794" spans="1:2" x14ac:dyDescent="0.25">
      <c r="A14794">
        <v>497.53199999999998</v>
      </c>
      <c r="B14794" s="1">
        <v>351.05739999999997</v>
      </c>
    </row>
    <row r="14795" spans="1:2" x14ac:dyDescent="0.25">
      <c r="A14795">
        <v>497.56599999999997</v>
      </c>
      <c r="B14795" s="1">
        <v>351.05509999999998</v>
      </c>
    </row>
    <row r="14796" spans="1:2" x14ac:dyDescent="0.25">
      <c r="A14796">
        <v>497.59899999999999</v>
      </c>
      <c r="B14796" s="1">
        <v>351.08150000000001</v>
      </c>
    </row>
    <row r="14797" spans="1:2" x14ac:dyDescent="0.25">
      <c r="A14797">
        <v>497.63200000000001</v>
      </c>
      <c r="B14797" s="1">
        <v>351.09070000000003</v>
      </c>
    </row>
    <row r="14798" spans="1:2" x14ac:dyDescent="0.25">
      <c r="A14798">
        <v>497.666</v>
      </c>
      <c r="B14798" s="1">
        <v>351.09500000000003</v>
      </c>
    </row>
    <row r="14799" spans="1:2" x14ac:dyDescent="0.25">
      <c r="A14799">
        <v>497.69900000000001</v>
      </c>
      <c r="B14799" s="1">
        <v>351.10120000000001</v>
      </c>
    </row>
    <row r="14800" spans="1:2" x14ac:dyDescent="0.25">
      <c r="A14800">
        <v>497.73200000000003</v>
      </c>
      <c r="B14800" s="1">
        <v>351.1035</v>
      </c>
    </row>
    <row r="14801" spans="1:2" x14ac:dyDescent="0.25">
      <c r="A14801">
        <v>497.76600000000002</v>
      </c>
      <c r="B14801" s="1">
        <v>351.11329999999998</v>
      </c>
    </row>
    <row r="14802" spans="1:2" x14ac:dyDescent="0.25">
      <c r="A14802">
        <v>497.79899999999998</v>
      </c>
      <c r="B14802" s="1">
        <v>351.15159999999997</v>
      </c>
    </row>
    <row r="14803" spans="1:2" x14ac:dyDescent="0.25">
      <c r="A14803">
        <v>497.83199999999999</v>
      </c>
      <c r="B14803" s="1">
        <v>351.19130000000001</v>
      </c>
    </row>
    <row r="14804" spans="1:2" x14ac:dyDescent="0.25">
      <c r="A14804">
        <v>497.86500000000001</v>
      </c>
      <c r="B14804" s="1">
        <v>351.18819999999999</v>
      </c>
    </row>
    <row r="14805" spans="1:2" x14ac:dyDescent="0.25">
      <c r="A14805">
        <v>497.899</v>
      </c>
      <c r="B14805" s="1">
        <v>351.18</v>
      </c>
    </row>
    <row r="14806" spans="1:2" x14ac:dyDescent="0.25">
      <c r="A14806">
        <v>497.93200000000002</v>
      </c>
      <c r="B14806" s="1">
        <v>351.15469999999999</v>
      </c>
    </row>
    <row r="14807" spans="1:2" x14ac:dyDescent="0.25">
      <c r="A14807">
        <v>497.96499999999997</v>
      </c>
      <c r="B14807" s="1">
        <v>351.13409999999999</v>
      </c>
    </row>
    <row r="14808" spans="1:2" x14ac:dyDescent="0.25">
      <c r="A14808">
        <v>497.99900000000002</v>
      </c>
      <c r="B14808" s="1">
        <v>351.1198</v>
      </c>
    </row>
    <row r="14809" spans="1:2" x14ac:dyDescent="0.25">
      <c r="A14809">
        <v>498.03199999999998</v>
      </c>
      <c r="B14809" s="1">
        <v>351.108</v>
      </c>
    </row>
    <row r="14810" spans="1:2" x14ac:dyDescent="0.25">
      <c r="A14810">
        <v>498.065</v>
      </c>
      <c r="B14810" s="1">
        <v>351.11790000000002</v>
      </c>
    </row>
    <row r="14811" spans="1:2" x14ac:dyDescent="0.25">
      <c r="A14811">
        <v>498.09899999999999</v>
      </c>
      <c r="B14811" s="1">
        <v>351.13040000000001</v>
      </c>
    </row>
    <row r="14812" spans="1:2" x14ac:dyDescent="0.25">
      <c r="A14812">
        <v>498.13200000000001</v>
      </c>
      <c r="B14812" s="1">
        <v>351.14240000000001</v>
      </c>
    </row>
    <row r="14813" spans="1:2" x14ac:dyDescent="0.25">
      <c r="A14813">
        <v>498.16500000000002</v>
      </c>
      <c r="B14813" s="1">
        <v>351.15609999999998</v>
      </c>
    </row>
    <row r="14814" spans="1:2" x14ac:dyDescent="0.25">
      <c r="A14814">
        <v>498.19799999999998</v>
      </c>
      <c r="B14814" s="1">
        <v>351.17590000000001</v>
      </c>
    </row>
    <row r="14815" spans="1:2" x14ac:dyDescent="0.25">
      <c r="A14815">
        <v>498.23200000000003</v>
      </c>
      <c r="B14815" s="1">
        <v>351.18439999999998</v>
      </c>
    </row>
    <row r="14816" spans="1:2" x14ac:dyDescent="0.25">
      <c r="A14816">
        <v>498.26499999999999</v>
      </c>
      <c r="B14816" s="1">
        <v>351.1644</v>
      </c>
    </row>
    <row r="14817" spans="1:2" x14ac:dyDescent="0.25">
      <c r="A14817">
        <v>498.298</v>
      </c>
      <c r="B14817" s="1">
        <v>351.15</v>
      </c>
    </row>
    <row r="14818" spans="1:2" x14ac:dyDescent="0.25">
      <c r="A14818">
        <v>498.33199999999999</v>
      </c>
      <c r="B14818" s="1">
        <v>351.1377</v>
      </c>
    </row>
    <row r="14819" spans="1:2" x14ac:dyDescent="0.25">
      <c r="A14819">
        <v>498.36500000000001</v>
      </c>
      <c r="B14819" s="1">
        <v>351.12450000000001</v>
      </c>
    </row>
    <row r="14820" spans="1:2" x14ac:dyDescent="0.25">
      <c r="A14820">
        <v>498.39800000000002</v>
      </c>
      <c r="B14820" s="1">
        <v>351.11110000000002</v>
      </c>
    </row>
    <row r="14821" spans="1:2" x14ac:dyDescent="0.25">
      <c r="A14821">
        <v>498.43200000000002</v>
      </c>
      <c r="B14821" s="1">
        <v>351.09269999999998</v>
      </c>
    </row>
    <row r="14822" spans="1:2" x14ac:dyDescent="0.25">
      <c r="A14822">
        <v>498.46499999999997</v>
      </c>
      <c r="B14822" s="1">
        <v>351.08620000000002</v>
      </c>
    </row>
    <row r="14823" spans="1:2" x14ac:dyDescent="0.25">
      <c r="A14823">
        <v>498.49799999999999</v>
      </c>
      <c r="B14823" s="1">
        <v>351.08699999999999</v>
      </c>
    </row>
    <row r="14824" spans="1:2" x14ac:dyDescent="0.25">
      <c r="A14824">
        <v>498.53100000000001</v>
      </c>
      <c r="B14824" s="1">
        <v>351.08049999999997</v>
      </c>
    </row>
    <row r="14825" spans="1:2" x14ac:dyDescent="0.25">
      <c r="A14825">
        <v>498.565</v>
      </c>
      <c r="B14825" s="1">
        <v>351.07369999999997</v>
      </c>
    </row>
    <row r="14826" spans="1:2" x14ac:dyDescent="0.25">
      <c r="A14826">
        <v>498.59800000000001</v>
      </c>
      <c r="B14826" s="1">
        <v>351.06790000000001</v>
      </c>
    </row>
    <row r="14827" spans="1:2" x14ac:dyDescent="0.25">
      <c r="A14827">
        <v>498.63099999999997</v>
      </c>
      <c r="B14827" s="1">
        <v>351.05930000000001</v>
      </c>
    </row>
    <row r="14828" spans="1:2" x14ac:dyDescent="0.25">
      <c r="A14828">
        <v>498.66500000000002</v>
      </c>
      <c r="B14828" s="1">
        <v>351.0455</v>
      </c>
    </row>
    <row r="14829" spans="1:2" x14ac:dyDescent="0.25">
      <c r="A14829">
        <v>498.69799999999998</v>
      </c>
      <c r="B14829" s="1">
        <v>351.04719999999998</v>
      </c>
    </row>
    <row r="14830" spans="1:2" x14ac:dyDescent="0.25">
      <c r="A14830">
        <v>498.73099999999999</v>
      </c>
      <c r="B14830" s="1">
        <v>351.03460000000001</v>
      </c>
    </row>
    <row r="14831" spans="1:2" x14ac:dyDescent="0.25">
      <c r="A14831">
        <v>498.76400000000001</v>
      </c>
      <c r="B14831" s="1">
        <v>351.02080000000001</v>
      </c>
    </row>
    <row r="14832" spans="1:2" x14ac:dyDescent="0.25">
      <c r="A14832">
        <v>498.798</v>
      </c>
      <c r="B14832" s="1">
        <v>351.03140000000002</v>
      </c>
    </row>
    <row r="14833" spans="1:2" x14ac:dyDescent="0.25">
      <c r="A14833">
        <v>498.83100000000002</v>
      </c>
      <c r="B14833" s="1">
        <v>351.03989999999999</v>
      </c>
    </row>
    <row r="14834" spans="1:2" x14ac:dyDescent="0.25">
      <c r="A14834">
        <v>498.86399999999998</v>
      </c>
      <c r="B14834" s="1">
        <v>351.05110000000002</v>
      </c>
    </row>
    <row r="14835" spans="1:2" x14ac:dyDescent="0.25">
      <c r="A14835">
        <v>498.89800000000002</v>
      </c>
      <c r="B14835" s="1">
        <v>351.05029999999999</v>
      </c>
    </row>
    <row r="14836" spans="1:2" x14ac:dyDescent="0.25">
      <c r="A14836">
        <v>498.93099999999998</v>
      </c>
      <c r="B14836" s="1">
        <v>351.05579999999998</v>
      </c>
    </row>
    <row r="14837" spans="1:2" x14ac:dyDescent="0.25">
      <c r="A14837">
        <v>498.964</v>
      </c>
      <c r="B14837" s="1">
        <v>351.05790000000002</v>
      </c>
    </row>
    <row r="14838" spans="1:2" x14ac:dyDescent="0.25">
      <c r="A14838">
        <v>498.99799999999999</v>
      </c>
      <c r="B14838" s="1">
        <v>351.04140000000001</v>
      </c>
    </row>
    <row r="14839" spans="1:2" x14ac:dyDescent="0.25">
      <c r="A14839">
        <v>499.03100000000001</v>
      </c>
      <c r="B14839" s="1">
        <v>351.02870000000001</v>
      </c>
    </row>
    <row r="14840" spans="1:2" x14ac:dyDescent="0.25">
      <c r="A14840">
        <v>499.06400000000002</v>
      </c>
      <c r="B14840" s="1">
        <v>351.01679999999999</v>
      </c>
    </row>
    <row r="14841" spans="1:2" x14ac:dyDescent="0.25">
      <c r="A14841">
        <v>499.09699999999998</v>
      </c>
      <c r="B14841" s="1">
        <v>351.01170000000002</v>
      </c>
    </row>
    <row r="14842" spans="1:2" x14ac:dyDescent="0.25">
      <c r="A14842">
        <v>499.13099999999997</v>
      </c>
      <c r="B14842" s="1">
        <v>350.9864</v>
      </c>
    </row>
    <row r="14843" spans="1:2" x14ac:dyDescent="0.25">
      <c r="A14843">
        <v>499.16399999999999</v>
      </c>
      <c r="B14843" s="1">
        <v>351.00990000000002</v>
      </c>
    </row>
    <row r="14844" spans="1:2" x14ac:dyDescent="0.25">
      <c r="A14844">
        <v>499.197</v>
      </c>
      <c r="B14844" s="1">
        <v>351.02190000000002</v>
      </c>
    </row>
    <row r="14845" spans="1:2" x14ac:dyDescent="0.25">
      <c r="A14845">
        <v>499.23099999999999</v>
      </c>
      <c r="B14845" s="1">
        <v>351.00049999999999</v>
      </c>
    </row>
    <row r="14846" spans="1:2" x14ac:dyDescent="0.25">
      <c r="A14846">
        <v>499.26400000000001</v>
      </c>
      <c r="B14846" s="1">
        <v>350.9966</v>
      </c>
    </row>
    <row r="14847" spans="1:2" x14ac:dyDescent="0.25">
      <c r="A14847">
        <v>499.29700000000003</v>
      </c>
      <c r="B14847" s="1">
        <v>351.01220000000001</v>
      </c>
    </row>
    <row r="14848" spans="1:2" x14ac:dyDescent="0.25">
      <c r="A14848">
        <v>499.33100000000002</v>
      </c>
      <c r="B14848" s="1">
        <v>351.00709999999998</v>
      </c>
    </row>
    <row r="14849" spans="1:2" x14ac:dyDescent="0.25">
      <c r="A14849">
        <v>499.36399999999998</v>
      </c>
      <c r="B14849" s="1">
        <v>351.02370000000002</v>
      </c>
    </row>
    <row r="14850" spans="1:2" x14ac:dyDescent="0.25">
      <c r="A14850">
        <v>499.39699999999999</v>
      </c>
      <c r="B14850" s="1">
        <v>351.02379999999999</v>
      </c>
    </row>
    <row r="14851" spans="1:2" x14ac:dyDescent="0.25">
      <c r="A14851">
        <v>499.43</v>
      </c>
      <c r="B14851" s="1">
        <v>351.03129999999999</v>
      </c>
    </row>
    <row r="14852" spans="1:2" x14ac:dyDescent="0.25">
      <c r="A14852">
        <v>499.464</v>
      </c>
      <c r="B14852" s="1">
        <v>351.03789999999998</v>
      </c>
    </row>
    <row r="14853" spans="1:2" x14ac:dyDescent="0.25">
      <c r="A14853">
        <v>499.49700000000001</v>
      </c>
      <c r="B14853" s="1">
        <v>351.04770000000002</v>
      </c>
    </row>
    <row r="14854" spans="1:2" x14ac:dyDescent="0.25">
      <c r="A14854">
        <v>499.53</v>
      </c>
      <c r="B14854" s="1">
        <v>351.04689999999999</v>
      </c>
    </row>
    <row r="14855" spans="1:2" x14ac:dyDescent="0.25">
      <c r="A14855">
        <v>499.56400000000002</v>
      </c>
      <c r="B14855" s="1">
        <v>351.0573</v>
      </c>
    </row>
    <row r="14856" spans="1:2" x14ac:dyDescent="0.25">
      <c r="A14856">
        <v>499.63</v>
      </c>
      <c r="B14856" s="1">
        <v>351.06880000000001</v>
      </c>
    </row>
    <row r="14857" spans="1:2" x14ac:dyDescent="0.25">
      <c r="A14857">
        <v>499.66399999999999</v>
      </c>
      <c r="B14857" s="1">
        <v>351.06819999999999</v>
      </c>
    </row>
    <row r="14858" spans="1:2" x14ac:dyDescent="0.25">
      <c r="A14858">
        <v>499.697</v>
      </c>
      <c r="B14858" s="1">
        <v>351.04489999999998</v>
      </c>
    </row>
    <row r="14859" spans="1:2" x14ac:dyDescent="0.25">
      <c r="A14859">
        <v>499.73</v>
      </c>
      <c r="B14859" s="1">
        <v>351.03160000000003</v>
      </c>
    </row>
    <row r="14860" spans="1:2" x14ac:dyDescent="0.25">
      <c r="A14860">
        <v>499.76299999999998</v>
      </c>
      <c r="B14860" s="1">
        <v>351.00290000000001</v>
      </c>
    </row>
    <row r="14861" spans="1:2" x14ac:dyDescent="0.25">
      <c r="A14861">
        <v>499.79700000000003</v>
      </c>
      <c r="B14861" s="1">
        <v>350.97989999999999</v>
      </c>
    </row>
    <row r="14862" spans="1:2" x14ac:dyDescent="0.25">
      <c r="A14862">
        <v>499.83</v>
      </c>
      <c r="B14862" s="1">
        <v>350.98180000000002</v>
      </c>
    </row>
    <row r="14863" spans="1:2" x14ac:dyDescent="0.25">
      <c r="A14863">
        <v>499.863</v>
      </c>
      <c r="B14863" s="1">
        <v>350.9923</v>
      </c>
    </row>
    <row r="14864" spans="1:2" x14ac:dyDescent="0.25">
      <c r="A14864">
        <v>499.89699999999999</v>
      </c>
      <c r="B14864" s="1">
        <v>351.00220000000002</v>
      </c>
    </row>
    <row r="14865" spans="1:2" x14ac:dyDescent="0.25">
      <c r="A14865">
        <v>499.93</v>
      </c>
      <c r="B14865" s="1">
        <v>351.02910000000003</v>
      </c>
    </row>
    <row r="14866" spans="1:2" x14ac:dyDescent="0.25">
      <c r="A14866">
        <v>499.96300000000002</v>
      </c>
      <c r="B14866" s="1">
        <v>351.041</v>
      </c>
    </row>
    <row r="14867" spans="1:2" x14ac:dyDescent="0.25">
      <c r="A14867">
        <v>499.99599999999998</v>
      </c>
      <c r="B14867" s="1">
        <v>351.0641</v>
      </c>
    </row>
    <row r="14868" spans="1:2" x14ac:dyDescent="0.25">
      <c r="A14868">
        <v>500.03</v>
      </c>
      <c r="B14868" s="1">
        <v>351.07979999999998</v>
      </c>
    </row>
    <row r="14869" spans="1:2" x14ac:dyDescent="0.25">
      <c r="A14869">
        <v>500.06299999999999</v>
      </c>
      <c r="B14869" s="1">
        <v>351.09030000000001</v>
      </c>
    </row>
    <row r="14870" spans="1:2" x14ac:dyDescent="0.25">
      <c r="A14870">
        <v>500.096</v>
      </c>
      <c r="B14870" s="1">
        <v>351.11079999999998</v>
      </c>
    </row>
    <row r="14871" spans="1:2" x14ac:dyDescent="0.25">
      <c r="A14871">
        <v>500.13</v>
      </c>
      <c r="B14871" s="1">
        <v>351.10590000000002</v>
      </c>
    </row>
    <row r="14872" spans="1:2" x14ac:dyDescent="0.25">
      <c r="A14872">
        <v>500.16300000000001</v>
      </c>
      <c r="B14872" s="1">
        <v>351.08600000000001</v>
      </c>
    </row>
    <row r="14873" spans="1:2" x14ac:dyDescent="0.25">
      <c r="A14873">
        <v>500.19600000000003</v>
      </c>
      <c r="B14873" s="1">
        <v>351.09559999999999</v>
      </c>
    </row>
    <row r="14874" spans="1:2" x14ac:dyDescent="0.25">
      <c r="A14874">
        <v>500.23</v>
      </c>
      <c r="B14874" s="1">
        <v>351.08710000000002</v>
      </c>
    </row>
    <row r="14875" spans="1:2" x14ac:dyDescent="0.25">
      <c r="A14875">
        <v>500.26299999999998</v>
      </c>
      <c r="B14875" s="1">
        <v>351.10890000000001</v>
      </c>
    </row>
    <row r="14876" spans="1:2" x14ac:dyDescent="0.25">
      <c r="A14876">
        <v>500.29599999999999</v>
      </c>
      <c r="B14876" s="1">
        <v>351.10039999999998</v>
      </c>
    </row>
    <row r="14877" spans="1:2" x14ac:dyDescent="0.25">
      <c r="A14877">
        <v>500.32900000000001</v>
      </c>
      <c r="B14877" s="1">
        <v>351.09870000000001</v>
      </c>
    </row>
    <row r="14878" spans="1:2" x14ac:dyDescent="0.25">
      <c r="A14878">
        <v>500.363</v>
      </c>
      <c r="B14878" s="1">
        <v>351.07810000000001</v>
      </c>
    </row>
    <row r="14879" spans="1:2" x14ac:dyDescent="0.25">
      <c r="A14879">
        <v>500.39600000000002</v>
      </c>
      <c r="B14879" s="1">
        <v>351.08240000000001</v>
      </c>
    </row>
    <row r="14880" spans="1:2" x14ac:dyDescent="0.25">
      <c r="A14880">
        <v>500.42899999999997</v>
      </c>
      <c r="B14880" s="1">
        <v>351.0899</v>
      </c>
    </row>
    <row r="14881" spans="1:2" x14ac:dyDescent="0.25">
      <c r="A14881">
        <v>500.46300000000002</v>
      </c>
      <c r="B14881" s="1">
        <v>351.1026</v>
      </c>
    </row>
    <row r="14882" spans="1:2" x14ac:dyDescent="0.25">
      <c r="A14882">
        <v>500.49599999999998</v>
      </c>
      <c r="B14882" s="1">
        <v>351.0992</v>
      </c>
    </row>
    <row r="14883" spans="1:2" x14ac:dyDescent="0.25">
      <c r="A14883">
        <v>500.529</v>
      </c>
      <c r="B14883" s="1">
        <v>351.10019999999997</v>
      </c>
    </row>
    <row r="14884" spans="1:2" x14ac:dyDescent="0.25">
      <c r="A14884">
        <v>500.56299999999999</v>
      </c>
      <c r="B14884" s="1">
        <v>351.096</v>
      </c>
    </row>
    <row r="14885" spans="1:2" x14ac:dyDescent="0.25">
      <c r="A14885">
        <v>500.596</v>
      </c>
      <c r="B14885" s="1">
        <v>351.09750000000003</v>
      </c>
    </row>
    <row r="14886" spans="1:2" x14ac:dyDescent="0.25">
      <c r="A14886">
        <v>500.62900000000002</v>
      </c>
      <c r="B14886" s="1">
        <v>351.11090000000002</v>
      </c>
    </row>
    <row r="14887" spans="1:2" x14ac:dyDescent="0.25">
      <c r="A14887">
        <v>500.66199999999998</v>
      </c>
      <c r="B14887" s="1">
        <v>351.13549999999998</v>
      </c>
    </row>
    <row r="14888" spans="1:2" x14ac:dyDescent="0.25">
      <c r="A14888">
        <v>500.69600000000003</v>
      </c>
      <c r="B14888" s="1">
        <v>351.14890000000003</v>
      </c>
    </row>
    <row r="14889" spans="1:2" x14ac:dyDescent="0.25">
      <c r="A14889">
        <v>500.72899999999998</v>
      </c>
      <c r="B14889" s="1">
        <v>351.16199999999998</v>
      </c>
    </row>
    <row r="14890" spans="1:2" x14ac:dyDescent="0.25">
      <c r="A14890">
        <v>500.762</v>
      </c>
      <c r="B14890" s="1">
        <v>351.16649999999998</v>
      </c>
    </row>
    <row r="14891" spans="1:2" x14ac:dyDescent="0.25">
      <c r="A14891">
        <v>500.79599999999999</v>
      </c>
      <c r="B14891" s="1">
        <v>351.16390000000001</v>
      </c>
    </row>
    <row r="14892" spans="1:2" x14ac:dyDescent="0.25">
      <c r="A14892">
        <v>500.82900000000001</v>
      </c>
      <c r="B14892" s="1">
        <v>351.17079999999999</v>
      </c>
    </row>
    <row r="14893" spans="1:2" x14ac:dyDescent="0.25">
      <c r="A14893">
        <v>500.86200000000002</v>
      </c>
      <c r="B14893" s="1">
        <v>351.1943</v>
      </c>
    </row>
    <row r="14894" spans="1:2" x14ac:dyDescent="0.25">
      <c r="A14894">
        <v>500.89600000000002</v>
      </c>
      <c r="B14894" s="1">
        <v>351.19580000000002</v>
      </c>
    </row>
    <row r="14895" spans="1:2" x14ac:dyDescent="0.25">
      <c r="A14895">
        <v>500.92899999999997</v>
      </c>
      <c r="B14895" s="1">
        <v>351.19729999999998</v>
      </c>
    </row>
    <row r="14896" spans="1:2" x14ac:dyDescent="0.25">
      <c r="A14896">
        <v>500.96199999999999</v>
      </c>
      <c r="B14896" s="1">
        <v>351.19650000000001</v>
      </c>
    </row>
    <row r="14897" spans="1:2" x14ac:dyDescent="0.25">
      <c r="A14897">
        <v>500.995</v>
      </c>
      <c r="B14897" s="1">
        <v>351.20150000000001</v>
      </c>
    </row>
    <row r="14898" spans="1:2" x14ac:dyDescent="0.25">
      <c r="A14898">
        <v>501.029</v>
      </c>
      <c r="B14898" s="1">
        <v>351.21730000000002</v>
      </c>
    </row>
    <row r="14899" spans="1:2" x14ac:dyDescent="0.25">
      <c r="A14899">
        <v>501.06200000000001</v>
      </c>
      <c r="B14899" s="1">
        <v>351.2022</v>
      </c>
    </row>
    <row r="14900" spans="1:2" x14ac:dyDescent="0.25">
      <c r="A14900">
        <v>501.09500000000003</v>
      </c>
      <c r="B14900" s="1">
        <v>351.19400000000002</v>
      </c>
    </row>
    <row r="14901" spans="1:2" x14ac:dyDescent="0.25">
      <c r="A14901">
        <v>501.12900000000002</v>
      </c>
      <c r="B14901" s="1">
        <v>351.1995</v>
      </c>
    </row>
    <row r="14902" spans="1:2" x14ac:dyDescent="0.25">
      <c r="A14902">
        <v>501.16199999999998</v>
      </c>
      <c r="B14902" s="1">
        <v>351.18700000000001</v>
      </c>
    </row>
    <row r="14903" spans="1:2" x14ac:dyDescent="0.25">
      <c r="A14903">
        <v>501.19499999999999</v>
      </c>
      <c r="B14903" s="1">
        <v>351.17950000000002</v>
      </c>
    </row>
    <row r="14904" spans="1:2" x14ac:dyDescent="0.25">
      <c r="A14904">
        <v>501.22899999999998</v>
      </c>
      <c r="B14904" s="1">
        <v>351.17779999999999</v>
      </c>
    </row>
    <row r="14905" spans="1:2" x14ac:dyDescent="0.25">
      <c r="A14905">
        <v>501.262</v>
      </c>
      <c r="B14905" s="1">
        <v>351.17989999999998</v>
      </c>
    </row>
    <row r="14906" spans="1:2" x14ac:dyDescent="0.25">
      <c r="A14906">
        <v>501.29500000000002</v>
      </c>
      <c r="B14906" s="1">
        <v>351.18610000000001</v>
      </c>
    </row>
    <row r="14907" spans="1:2" x14ac:dyDescent="0.25">
      <c r="A14907">
        <v>501.32799999999997</v>
      </c>
      <c r="B14907" s="1">
        <v>351.16919999999999</v>
      </c>
    </row>
    <row r="14908" spans="1:2" x14ac:dyDescent="0.25">
      <c r="A14908">
        <v>501.36200000000002</v>
      </c>
      <c r="B14908" s="1">
        <v>351.18049999999999</v>
      </c>
    </row>
    <row r="14909" spans="1:2" x14ac:dyDescent="0.25">
      <c r="A14909">
        <v>501.39499999999998</v>
      </c>
      <c r="B14909" s="1">
        <v>351.19839999999999</v>
      </c>
    </row>
    <row r="14910" spans="1:2" x14ac:dyDescent="0.25">
      <c r="A14910">
        <v>501.428</v>
      </c>
      <c r="B14910" s="1">
        <v>351.19569999999999</v>
      </c>
    </row>
    <row r="14911" spans="1:2" x14ac:dyDescent="0.25">
      <c r="A14911">
        <v>501.46199999999999</v>
      </c>
      <c r="B14911" s="1">
        <v>351.17899999999997</v>
      </c>
    </row>
    <row r="14912" spans="1:2" x14ac:dyDescent="0.25">
      <c r="A14912">
        <v>501.495</v>
      </c>
      <c r="B14912" s="1">
        <v>351.17180000000002</v>
      </c>
    </row>
    <row r="14913" spans="1:2" x14ac:dyDescent="0.25">
      <c r="A14913">
        <v>501.52800000000002</v>
      </c>
      <c r="B14913" s="1">
        <v>351.1345</v>
      </c>
    </row>
    <row r="14914" spans="1:2" x14ac:dyDescent="0.25">
      <c r="A14914">
        <v>501.56099999999998</v>
      </c>
      <c r="B14914" s="1">
        <v>351.10509999999999</v>
      </c>
    </row>
    <row r="14915" spans="1:2" x14ac:dyDescent="0.25">
      <c r="A14915">
        <v>501.59500000000003</v>
      </c>
      <c r="B14915" s="1">
        <v>351.09429999999998</v>
      </c>
    </row>
    <row r="14916" spans="1:2" x14ac:dyDescent="0.25">
      <c r="A14916">
        <v>501.62799999999999</v>
      </c>
      <c r="B14916" s="1">
        <v>351.08159999999998</v>
      </c>
    </row>
    <row r="14917" spans="1:2" x14ac:dyDescent="0.25">
      <c r="A14917">
        <v>501.661</v>
      </c>
      <c r="B14917" s="1">
        <v>351.07819999999998</v>
      </c>
    </row>
    <row r="14918" spans="1:2" x14ac:dyDescent="0.25">
      <c r="A14918">
        <v>501.69499999999999</v>
      </c>
      <c r="B14918" s="1">
        <v>351.0702</v>
      </c>
    </row>
    <row r="14919" spans="1:2" x14ac:dyDescent="0.25">
      <c r="A14919">
        <v>501.72800000000001</v>
      </c>
      <c r="B14919" s="1">
        <v>351.07240000000002</v>
      </c>
    </row>
    <row r="14920" spans="1:2" x14ac:dyDescent="0.25">
      <c r="A14920">
        <v>501.76100000000002</v>
      </c>
      <c r="B14920" s="1">
        <v>351.08920000000001</v>
      </c>
    </row>
    <row r="14921" spans="1:2" x14ac:dyDescent="0.25">
      <c r="A14921">
        <v>501.79500000000002</v>
      </c>
      <c r="B14921" s="1">
        <v>351.08350000000002</v>
      </c>
    </row>
    <row r="14922" spans="1:2" x14ac:dyDescent="0.25">
      <c r="A14922">
        <v>501.82799999999997</v>
      </c>
      <c r="B14922" s="1">
        <v>351.08940000000001</v>
      </c>
    </row>
    <row r="14923" spans="1:2" x14ac:dyDescent="0.25">
      <c r="A14923">
        <v>501.86099999999999</v>
      </c>
      <c r="B14923" s="1">
        <v>351.09890000000001</v>
      </c>
    </row>
    <row r="14924" spans="1:2" x14ac:dyDescent="0.25">
      <c r="A14924">
        <v>501.89400000000001</v>
      </c>
      <c r="B14924" s="1">
        <v>351.12549999999999</v>
      </c>
    </row>
    <row r="14925" spans="1:2" x14ac:dyDescent="0.25">
      <c r="A14925">
        <v>501.928</v>
      </c>
      <c r="B14925" s="1">
        <v>351.11270000000002</v>
      </c>
    </row>
    <row r="14926" spans="1:2" x14ac:dyDescent="0.25">
      <c r="A14926">
        <v>501.96100000000001</v>
      </c>
      <c r="B14926" s="1">
        <v>351.11509999999998</v>
      </c>
    </row>
    <row r="14927" spans="1:2" x14ac:dyDescent="0.25">
      <c r="A14927">
        <v>501.99400000000003</v>
      </c>
      <c r="B14927" s="1">
        <v>351.10809999999998</v>
      </c>
    </row>
    <row r="14928" spans="1:2" x14ac:dyDescent="0.25">
      <c r="A14928">
        <v>502.02800000000002</v>
      </c>
      <c r="B14928" s="1">
        <v>351.10070000000002</v>
      </c>
    </row>
    <row r="14929" spans="1:2" x14ac:dyDescent="0.25">
      <c r="A14929">
        <v>502.06099999999998</v>
      </c>
      <c r="B14929" s="1">
        <v>351.09969999999998</v>
      </c>
    </row>
    <row r="14930" spans="1:2" x14ac:dyDescent="0.25">
      <c r="A14930">
        <v>502.09399999999999</v>
      </c>
      <c r="B14930" s="1">
        <v>351.11250000000001</v>
      </c>
    </row>
    <row r="14931" spans="1:2" x14ac:dyDescent="0.25">
      <c r="A14931">
        <v>502.12799999999999</v>
      </c>
      <c r="B14931" s="1">
        <v>351.12880000000001</v>
      </c>
    </row>
    <row r="14932" spans="1:2" x14ac:dyDescent="0.25">
      <c r="A14932">
        <v>502.161</v>
      </c>
      <c r="B14932" s="1">
        <v>351.12389999999999</v>
      </c>
    </row>
    <row r="14933" spans="1:2" x14ac:dyDescent="0.25">
      <c r="A14933">
        <v>502.19400000000002</v>
      </c>
      <c r="B14933" s="1">
        <v>351.12329999999997</v>
      </c>
    </row>
    <row r="14934" spans="1:2" x14ac:dyDescent="0.25">
      <c r="A14934">
        <v>502.22699999999998</v>
      </c>
      <c r="B14934" s="1">
        <v>351.13040000000001</v>
      </c>
    </row>
    <row r="14935" spans="1:2" x14ac:dyDescent="0.25">
      <c r="A14935">
        <v>502.26100000000002</v>
      </c>
      <c r="B14935" s="1">
        <v>351.12479999999999</v>
      </c>
    </row>
    <row r="14936" spans="1:2" x14ac:dyDescent="0.25">
      <c r="A14936">
        <v>502.29399999999998</v>
      </c>
      <c r="B14936" s="1">
        <v>351.12920000000003</v>
      </c>
    </row>
    <row r="14937" spans="1:2" x14ac:dyDescent="0.25">
      <c r="A14937">
        <v>502.327</v>
      </c>
      <c r="B14937" s="1">
        <v>351.12860000000001</v>
      </c>
    </row>
    <row r="14938" spans="1:2" x14ac:dyDescent="0.25">
      <c r="A14938">
        <v>502.36099999999999</v>
      </c>
      <c r="B14938" s="1">
        <v>351.125</v>
      </c>
    </row>
    <row r="14939" spans="1:2" x14ac:dyDescent="0.25">
      <c r="A14939">
        <v>502.39400000000001</v>
      </c>
      <c r="B14939" s="1">
        <v>351.13440000000003</v>
      </c>
    </row>
    <row r="14940" spans="1:2" x14ac:dyDescent="0.25">
      <c r="A14940">
        <v>502.42700000000002</v>
      </c>
      <c r="B14940" s="1">
        <v>351.1395</v>
      </c>
    </row>
    <row r="14941" spans="1:2" x14ac:dyDescent="0.25">
      <c r="A14941">
        <v>502.46100000000001</v>
      </c>
      <c r="B14941" s="1">
        <v>351.14210000000003</v>
      </c>
    </row>
    <row r="14942" spans="1:2" x14ac:dyDescent="0.25">
      <c r="A14942">
        <v>502.49400000000003</v>
      </c>
      <c r="B14942" s="1">
        <v>351.14519999999999</v>
      </c>
    </row>
    <row r="14943" spans="1:2" x14ac:dyDescent="0.25">
      <c r="A14943">
        <v>502.52699999999999</v>
      </c>
      <c r="B14943" s="1">
        <v>351.1377</v>
      </c>
    </row>
    <row r="14944" spans="1:2" x14ac:dyDescent="0.25">
      <c r="A14944">
        <v>502.56</v>
      </c>
      <c r="B14944" s="1">
        <v>351.14359999999999</v>
      </c>
    </row>
    <row r="14945" spans="1:2" x14ac:dyDescent="0.25">
      <c r="A14945">
        <v>502.59399999999999</v>
      </c>
      <c r="B14945" s="1">
        <v>351.15949999999998</v>
      </c>
    </row>
    <row r="14946" spans="1:2" x14ac:dyDescent="0.25">
      <c r="A14946">
        <v>502.62700000000001</v>
      </c>
      <c r="B14946" s="1">
        <v>351.15789999999998</v>
      </c>
    </row>
    <row r="14947" spans="1:2" x14ac:dyDescent="0.25">
      <c r="A14947">
        <v>502.66</v>
      </c>
      <c r="B14947" s="1">
        <v>351.14449999999999</v>
      </c>
    </row>
    <row r="14948" spans="1:2" x14ac:dyDescent="0.25">
      <c r="A14948">
        <v>502.69400000000002</v>
      </c>
      <c r="B14948" s="1">
        <v>351.13639999999998</v>
      </c>
    </row>
    <row r="14949" spans="1:2" x14ac:dyDescent="0.25">
      <c r="A14949">
        <v>502.72699999999998</v>
      </c>
      <c r="B14949" s="1">
        <v>351.12720000000002</v>
      </c>
    </row>
    <row r="14950" spans="1:2" x14ac:dyDescent="0.25">
      <c r="A14950">
        <v>502.76</v>
      </c>
      <c r="B14950" s="1">
        <v>351.1293</v>
      </c>
    </row>
    <row r="14951" spans="1:2" x14ac:dyDescent="0.25">
      <c r="A14951">
        <v>502.79300000000001</v>
      </c>
      <c r="B14951" s="1">
        <v>351.142</v>
      </c>
    </row>
    <row r="14952" spans="1:2" x14ac:dyDescent="0.25">
      <c r="A14952">
        <v>502.827</v>
      </c>
      <c r="B14952" s="1">
        <v>351.14</v>
      </c>
    </row>
    <row r="14953" spans="1:2" x14ac:dyDescent="0.25">
      <c r="A14953">
        <v>502.86</v>
      </c>
      <c r="B14953" s="1">
        <v>351.15120000000002</v>
      </c>
    </row>
    <row r="14954" spans="1:2" x14ac:dyDescent="0.25">
      <c r="A14954">
        <v>502.89299999999997</v>
      </c>
      <c r="B14954" s="1">
        <v>351.15390000000002</v>
      </c>
    </row>
    <row r="14955" spans="1:2" x14ac:dyDescent="0.25">
      <c r="A14955">
        <v>502.92700000000002</v>
      </c>
      <c r="B14955" s="1">
        <v>351.15039999999999</v>
      </c>
    </row>
    <row r="14956" spans="1:2" x14ac:dyDescent="0.25">
      <c r="A14956">
        <v>502.96</v>
      </c>
      <c r="B14956" s="1">
        <v>351.14479999999998</v>
      </c>
    </row>
    <row r="14957" spans="1:2" x14ac:dyDescent="0.25">
      <c r="A14957">
        <v>502.99299999999999</v>
      </c>
      <c r="B14957" s="1">
        <v>351.14870000000002</v>
      </c>
    </row>
    <row r="14958" spans="1:2" x14ac:dyDescent="0.25">
      <c r="A14958">
        <v>503.02699999999999</v>
      </c>
      <c r="B14958" s="1">
        <v>351.12869999999998</v>
      </c>
    </row>
    <row r="14959" spans="1:2" x14ac:dyDescent="0.25">
      <c r="A14959">
        <v>503.06</v>
      </c>
      <c r="B14959" s="1">
        <v>351.12220000000002</v>
      </c>
    </row>
    <row r="14960" spans="1:2" x14ac:dyDescent="0.25">
      <c r="A14960">
        <v>503.09300000000002</v>
      </c>
      <c r="B14960" s="1">
        <v>351.12060000000002</v>
      </c>
    </row>
    <row r="14961" spans="1:2" x14ac:dyDescent="0.25">
      <c r="A14961">
        <v>503.12599999999998</v>
      </c>
      <c r="B14961" s="1">
        <v>351.11700000000002</v>
      </c>
    </row>
    <row r="14962" spans="1:2" x14ac:dyDescent="0.25">
      <c r="A14962">
        <v>503.16</v>
      </c>
      <c r="B14962" s="1">
        <v>351.1112</v>
      </c>
    </row>
    <row r="14963" spans="1:2" x14ac:dyDescent="0.25">
      <c r="A14963">
        <v>503.19299999999998</v>
      </c>
      <c r="B14963" s="1">
        <v>351.10169999999999</v>
      </c>
    </row>
    <row r="14964" spans="1:2" x14ac:dyDescent="0.25">
      <c r="A14964">
        <v>503.226</v>
      </c>
      <c r="B14964" s="1">
        <v>351.08969999999999</v>
      </c>
    </row>
    <row r="14965" spans="1:2" x14ac:dyDescent="0.25">
      <c r="A14965">
        <v>503.26</v>
      </c>
      <c r="B14965" s="1">
        <v>351.08690000000001</v>
      </c>
    </row>
    <row r="14966" spans="1:2" x14ac:dyDescent="0.25">
      <c r="A14966">
        <v>503.29300000000001</v>
      </c>
      <c r="B14966" s="1">
        <v>351.08690000000001</v>
      </c>
    </row>
    <row r="14967" spans="1:2" x14ac:dyDescent="0.25">
      <c r="A14967">
        <v>503.32600000000002</v>
      </c>
      <c r="B14967" s="1">
        <v>351.10599999999999</v>
      </c>
    </row>
    <row r="14968" spans="1:2" x14ac:dyDescent="0.25">
      <c r="A14968">
        <v>503.36</v>
      </c>
      <c r="B14968" s="1">
        <v>351.13479999999998</v>
      </c>
    </row>
    <row r="14969" spans="1:2" x14ac:dyDescent="0.25">
      <c r="A14969">
        <v>503.39299999999997</v>
      </c>
      <c r="B14969" s="1">
        <v>351.15719999999999</v>
      </c>
    </row>
    <row r="14970" spans="1:2" x14ac:dyDescent="0.25">
      <c r="A14970">
        <v>503.42599999999999</v>
      </c>
      <c r="B14970" s="1">
        <v>351.17039999999997</v>
      </c>
    </row>
    <row r="14971" spans="1:2" x14ac:dyDescent="0.25">
      <c r="A14971">
        <v>503.459</v>
      </c>
      <c r="B14971" s="1">
        <v>351.1671</v>
      </c>
    </row>
    <row r="14972" spans="1:2" x14ac:dyDescent="0.25">
      <c r="A14972">
        <v>503.49299999999999</v>
      </c>
      <c r="B14972" s="1">
        <v>351.17450000000002</v>
      </c>
    </row>
    <row r="14973" spans="1:2" x14ac:dyDescent="0.25">
      <c r="A14973">
        <v>503.52600000000001</v>
      </c>
      <c r="B14973" s="1">
        <v>351.17619999999999</v>
      </c>
    </row>
    <row r="14974" spans="1:2" x14ac:dyDescent="0.25">
      <c r="A14974">
        <v>503.62599999999998</v>
      </c>
      <c r="B14974" s="1">
        <v>351.13150000000002</v>
      </c>
    </row>
    <row r="14975" spans="1:2" x14ac:dyDescent="0.25">
      <c r="A14975">
        <v>503.65899999999999</v>
      </c>
      <c r="B14975" s="1">
        <v>351.12299999999999</v>
      </c>
    </row>
    <row r="14976" spans="1:2" x14ac:dyDescent="0.25">
      <c r="A14976">
        <v>503.69299999999998</v>
      </c>
      <c r="B14976" s="1">
        <v>351.12860000000001</v>
      </c>
    </row>
    <row r="14977" spans="1:2" x14ac:dyDescent="0.25">
      <c r="A14977">
        <v>503.726</v>
      </c>
      <c r="B14977" s="1">
        <v>351.12520000000001</v>
      </c>
    </row>
    <row r="14978" spans="1:2" x14ac:dyDescent="0.25">
      <c r="A14978">
        <v>503.75900000000001</v>
      </c>
      <c r="B14978" s="1">
        <v>351.11610000000002</v>
      </c>
    </row>
    <row r="14979" spans="1:2" x14ac:dyDescent="0.25">
      <c r="A14979">
        <v>503.79199999999997</v>
      </c>
      <c r="B14979" s="1">
        <v>351.12209999999999</v>
      </c>
    </row>
    <row r="14980" spans="1:2" x14ac:dyDescent="0.25">
      <c r="A14980">
        <v>503.82600000000002</v>
      </c>
      <c r="B14980" s="1">
        <v>351.13549999999998</v>
      </c>
    </row>
    <row r="14981" spans="1:2" x14ac:dyDescent="0.25">
      <c r="A14981">
        <v>503.85899999999998</v>
      </c>
      <c r="B14981" s="1">
        <v>351.14940000000001</v>
      </c>
    </row>
    <row r="14982" spans="1:2" x14ac:dyDescent="0.25">
      <c r="A14982">
        <v>503.892</v>
      </c>
      <c r="B14982" s="1">
        <v>351.14409999999998</v>
      </c>
    </row>
    <row r="14983" spans="1:2" x14ac:dyDescent="0.25">
      <c r="A14983">
        <v>503.92599999999999</v>
      </c>
      <c r="B14983" s="1">
        <v>351.12990000000002</v>
      </c>
    </row>
    <row r="14984" spans="1:2" x14ac:dyDescent="0.25">
      <c r="A14984">
        <v>503.959</v>
      </c>
      <c r="B14984" s="1">
        <v>351.13099999999997</v>
      </c>
    </row>
    <row r="14985" spans="1:2" x14ac:dyDescent="0.25">
      <c r="A14985">
        <v>503.99200000000002</v>
      </c>
      <c r="B14985" s="1">
        <v>351.1266</v>
      </c>
    </row>
    <row r="14986" spans="1:2" x14ac:dyDescent="0.25">
      <c r="A14986">
        <v>504.02499999999998</v>
      </c>
      <c r="B14986" s="1">
        <v>351.13600000000002</v>
      </c>
    </row>
    <row r="14987" spans="1:2" x14ac:dyDescent="0.25">
      <c r="A14987">
        <v>504.05900000000003</v>
      </c>
      <c r="B14987" s="1">
        <v>351.14769999999999</v>
      </c>
    </row>
    <row r="14988" spans="1:2" x14ac:dyDescent="0.25">
      <c r="A14988">
        <v>504.09199999999998</v>
      </c>
      <c r="B14988" s="1">
        <v>351.1429</v>
      </c>
    </row>
    <row r="14989" spans="1:2" x14ac:dyDescent="0.25">
      <c r="A14989">
        <v>504.125</v>
      </c>
      <c r="B14989" s="1">
        <v>351.14019999999999</v>
      </c>
    </row>
    <row r="14990" spans="1:2" x14ac:dyDescent="0.25">
      <c r="A14990">
        <v>504.15899999999999</v>
      </c>
      <c r="B14990" s="1">
        <v>351.149</v>
      </c>
    </row>
    <row r="14991" spans="1:2" x14ac:dyDescent="0.25">
      <c r="A14991">
        <v>504.19200000000001</v>
      </c>
      <c r="B14991" s="1">
        <v>351.15629999999999</v>
      </c>
    </row>
    <row r="14992" spans="1:2" x14ac:dyDescent="0.25">
      <c r="A14992">
        <v>504.22500000000002</v>
      </c>
      <c r="B14992" s="1">
        <v>351.15969999999999</v>
      </c>
    </row>
    <row r="14993" spans="1:2" x14ac:dyDescent="0.25">
      <c r="A14993">
        <v>504.25900000000001</v>
      </c>
      <c r="B14993" s="1">
        <v>351.1438</v>
      </c>
    </row>
    <row r="14994" spans="1:2" x14ac:dyDescent="0.25">
      <c r="A14994">
        <v>504.29199999999997</v>
      </c>
      <c r="B14994" s="1">
        <v>351.14499999999998</v>
      </c>
    </row>
    <row r="14995" spans="1:2" x14ac:dyDescent="0.25">
      <c r="A14995">
        <v>504.32499999999999</v>
      </c>
      <c r="B14995" s="1">
        <v>351.14179999999999</v>
      </c>
    </row>
    <row r="14996" spans="1:2" x14ac:dyDescent="0.25">
      <c r="A14996">
        <v>504.358</v>
      </c>
      <c r="B14996" s="1">
        <v>351.13819999999998</v>
      </c>
    </row>
    <row r="14997" spans="1:2" x14ac:dyDescent="0.25">
      <c r="A14997">
        <v>504.392</v>
      </c>
      <c r="B14997" s="1">
        <v>351.12630000000001</v>
      </c>
    </row>
    <row r="14998" spans="1:2" x14ac:dyDescent="0.25">
      <c r="A14998">
        <v>504.42500000000001</v>
      </c>
      <c r="B14998" s="1">
        <v>351.11649999999997</v>
      </c>
    </row>
    <row r="14999" spans="1:2" x14ac:dyDescent="0.25">
      <c r="A14999">
        <v>504.45800000000003</v>
      </c>
      <c r="B14999" s="1">
        <v>351.12189999999998</v>
      </c>
    </row>
    <row r="15000" spans="1:2" x14ac:dyDescent="0.25">
      <c r="A15000">
        <v>504.49200000000002</v>
      </c>
      <c r="B15000" s="1">
        <v>351.12110000000001</v>
      </c>
    </row>
    <row r="15001" spans="1:2" x14ac:dyDescent="0.25">
      <c r="A15001">
        <v>504.52499999999998</v>
      </c>
      <c r="B15001" s="1">
        <v>351.12169999999998</v>
      </c>
    </row>
    <row r="15002" spans="1:2" x14ac:dyDescent="0.25">
      <c r="A15002">
        <v>504.55799999999999</v>
      </c>
      <c r="B15002" s="1">
        <v>351.13229999999999</v>
      </c>
    </row>
    <row r="15003" spans="1:2" x14ac:dyDescent="0.25">
      <c r="A15003">
        <v>504.59199999999998</v>
      </c>
      <c r="B15003" s="1">
        <v>351.14080000000001</v>
      </c>
    </row>
    <row r="15004" spans="1:2" x14ac:dyDescent="0.25">
      <c r="A15004">
        <v>504.625</v>
      </c>
      <c r="B15004" s="1">
        <v>351.14850000000001</v>
      </c>
    </row>
    <row r="15005" spans="1:2" x14ac:dyDescent="0.25">
      <c r="A15005">
        <v>504.65800000000002</v>
      </c>
      <c r="B15005" s="1">
        <v>351.15519999999998</v>
      </c>
    </row>
    <row r="15006" spans="1:2" x14ac:dyDescent="0.25">
      <c r="A15006">
        <v>504.69099999999997</v>
      </c>
      <c r="B15006" s="1">
        <v>351.1669</v>
      </c>
    </row>
    <row r="15007" spans="1:2" x14ac:dyDescent="0.25">
      <c r="A15007">
        <v>504.72500000000002</v>
      </c>
      <c r="B15007" s="1">
        <v>351.16590000000002</v>
      </c>
    </row>
    <row r="15008" spans="1:2" x14ac:dyDescent="0.25">
      <c r="A15008">
        <v>504.75799999999998</v>
      </c>
      <c r="B15008" s="1">
        <v>351.15719999999999</v>
      </c>
    </row>
    <row r="15009" spans="1:2" x14ac:dyDescent="0.25">
      <c r="A15009">
        <v>504.791</v>
      </c>
      <c r="B15009" s="1">
        <v>351.1429</v>
      </c>
    </row>
    <row r="15010" spans="1:2" x14ac:dyDescent="0.25">
      <c r="A15010">
        <v>504.82499999999999</v>
      </c>
      <c r="B15010" s="1">
        <v>351.13549999999998</v>
      </c>
    </row>
    <row r="15011" spans="1:2" x14ac:dyDescent="0.25">
      <c r="A15011">
        <v>504.858</v>
      </c>
      <c r="B15011" s="1">
        <v>351.14420000000001</v>
      </c>
    </row>
    <row r="15012" spans="1:2" x14ac:dyDescent="0.25">
      <c r="A15012">
        <v>504.89100000000002</v>
      </c>
      <c r="B15012" s="1">
        <v>351.14760000000001</v>
      </c>
    </row>
    <row r="15013" spans="1:2" x14ac:dyDescent="0.25">
      <c r="A15013">
        <v>504.92500000000001</v>
      </c>
      <c r="B15013" s="1">
        <v>351.16340000000002</v>
      </c>
    </row>
    <row r="15014" spans="1:2" x14ac:dyDescent="0.25">
      <c r="A15014">
        <v>504.95800000000003</v>
      </c>
      <c r="B15014" s="1">
        <v>351.18009999999998</v>
      </c>
    </row>
    <row r="15015" spans="1:2" x14ac:dyDescent="0.25">
      <c r="A15015">
        <v>504.99099999999999</v>
      </c>
      <c r="B15015" s="1">
        <v>351.18819999999999</v>
      </c>
    </row>
    <row r="15016" spans="1:2" x14ac:dyDescent="0.25">
      <c r="A15016">
        <v>505.024</v>
      </c>
      <c r="B15016" s="1">
        <v>351.18180000000001</v>
      </c>
    </row>
    <row r="15017" spans="1:2" x14ac:dyDescent="0.25">
      <c r="A15017">
        <v>505.05799999999999</v>
      </c>
      <c r="B15017" s="1">
        <v>351.17230000000001</v>
      </c>
    </row>
    <row r="15018" spans="1:2" x14ac:dyDescent="0.25">
      <c r="A15018">
        <v>505.09100000000001</v>
      </c>
      <c r="B15018" s="1">
        <v>351.17380000000003</v>
      </c>
    </row>
    <row r="15019" spans="1:2" x14ac:dyDescent="0.25">
      <c r="A15019">
        <v>505.12400000000002</v>
      </c>
      <c r="B15019" s="1">
        <v>351.17520000000002</v>
      </c>
    </row>
    <row r="15020" spans="1:2" x14ac:dyDescent="0.25">
      <c r="A15020">
        <v>505.15800000000002</v>
      </c>
      <c r="B15020" s="1">
        <v>351.18540000000002</v>
      </c>
    </row>
    <row r="15021" spans="1:2" x14ac:dyDescent="0.25">
      <c r="A15021">
        <v>505.19099999999997</v>
      </c>
      <c r="B15021" s="1">
        <v>351.18119999999999</v>
      </c>
    </row>
    <row r="15022" spans="1:2" x14ac:dyDescent="0.25">
      <c r="A15022">
        <v>505.22399999999999</v>
      </c>
      <c r="B15022" s="1">
        <v>351.16500000000002</v>
      </c>
    </row>
    <row r="15023" spans="1:2" x14ac:dyDescent="0.25">
      <c r="A15023">
        <v>505.25799999999998</v>
      </c>
      <c r="B15023" s="1">
        <v>351.16210000000001</v>
      </c>
    </row>
    <row r="15024" spans="1:2" x14ac:dyDescent="0.25">
      <c r="A15024">
        <v>505.291</v>
      </c>
      <c r="B15024" s="1">
        <v>351.1617</v>
      </c>
    </row>
    <row r="15025" spans="1:2" x14ac:dyDescent="0.25">
      <c r="A15025">
        <v>505.32400000000001</v>
      </c>
      <c r="B15025" s="1">
        <v>351.16370000000001</v>
      </c>
    </row>
    <row r="15026" spans="1:2" x14ac:dyDescent="0.25">
      <c r="A15026">
        <v>505.35700000000003</v>
      </c>
      <c r="B15026" s="1">
        <v>351.15359999999998</v>
      </c>
    </row>
    <row r="15027" spans="1:2" x14ac:dyDescent="0.25">
      <c r="A15027">
        <v>505.39100000000002</v>
      </c>
      <c r="B15027" s="1">
        <v>351.13409999999999</v>
      </c>
    </row>
    <row r="15028" spans="1:2" x14ac:dyDescent="0.25">
      <c r="A15028">
        <v>505.42399999999998</v>
      </c>
      <c r="B15028" s="1">
        <v>351.12479999999999</v>
      </c>
    </row>
    <row r="15029" spans="1:2" x14ac:dyDescent="0.25">
      <c r="A15029">
        <v>505.45699999999999</v>
      </c>
      <c r="B15029" s="1">
        <v>351.11660000000001</v>
      </c>
    </row>
    <row r="15030" spans="1:2" x14ac:dyDescent="0.25">
      <c r="A15030">
        <v>505.49099999999999</v>
      </c>
      <c r="B15030" s="1">
        <v>351.11219999999997</v>
      </c>
    </row>
    <row r="15031" spans="1:2" x14ac:dyDescent="0.25">
      <c r="A15031">
        <v>505.524</v>
      </c>
      <c r="B15031" s="1">
        <v>351.11919999999998</v>
      </c>
    </row>
    <row r="15032" spans="1:2" x14ac:dyDescent="0.25">
      <c r="A15032">
        <v>505.55700000000002</v>
      </c>
      <c r="B15032" s="1">
        <v>351.13409999999999</v>
      </c>
    </row>
    <row r="15033" spans="1:2" x14ac:dyDescent="0.25">
      <c r="A15033">
        <v>505.59</v>
      </c>
      <c r="B15033" s="1">
        <v>351.16059999999999</v>
      </c>
    </row>
    <row r="15034" spans="1:2" x14ac:dyDescent="0.25">
      <c r="A15034">
        <v>505.62400000000002</v>
      </c>
      <c r="B15034" s="1">
        <v>351.15899999999999</v>
      </c>
    </row>
    <row r="15035" spans="1:2" x14ac:dyDescent="0.25">
      <c r="A15035">
        <v>505.65699999999998</v>
      </c>
      <c r="B15035" s="1">
        <v>351.15499999999997</v>
      </c>
    </row>
    <row r="15036" spans="1:2" x14ac:dyDescent="0.25">
      <c r="A15036">
        <v>505.69</v>
      </c>
      <c r="B15036" s="1">
        <v>351.1404</v>
      </c>
    </row>
    <row r="15037" spans="1:2" x14ac:dyDescent="0.25">
      <c r="A15037">
        <v>505.72399999999999</v>
      </c>
      <c r="B15037" s="1">
        <v>351.13529999999997</v>
      </c>
    </row>
    <row r="15038" spans="1:2" x14ac:dyDescent="0.25">
      <c r="A15038">
        <v>505.75700000000001</v>
      </c>
      <c r="B15038" s="1">
        <v>351.1189</v>
      </c>
    </row>
    <row r="15039" spans="1:2" x14ac:dyDescent="0.25">
      <c r="A15039">
        <v>505.79</v>
      </c>
      <c r="B15039" s="1">
        <v>351.11989999999997</v>
      </c>
    </row>
    <row r="15040" spans="1:2" x14ac:dyDescent="0.25">
      <c r="A15040">
        <v>505.82400000000001</v>
      </c>
      <c r="B15040" s="1">
        <v>351.10770000000002</v>
      </c>
    </row>
    <row r="15041" spans="1:2" x14ac:dyDescent="0.25">
      <c r="A15041">
        <v>505.85700000000003</v>
      </c>
      <c r="B15041" s="1">
        <v>351.12240000000003</v>
      </c>
    </row>
    <row r="15042" spans="1:2" x14ac:dyDescent="0.25">
      <c r="A15042">
        <v>505.89</v>
      </c>
      <c r="B15042" s="1">
        <v>351.12740000000002</v>
      </c>
    </row>
    <row r="15043" spans="1:2" x14ac:dyDescent="0.25">
      <c r="A15043">
        <v>505.923</v>
      </c>
      <c r="B15043" s="1">
        <v>351.16570000000002</v>
      </c>
    </row>
    <row r="15044" spans="1:2" x14ac:dyDescent="0.25">
      <c r="A15044">
        <v>505.95699999999999</v>
      </c>
      <c r="B15044" s="1">
        <v>351.19069999999999</v>
      </c>
    </row>
    <row r="15045" spans="1:2" x14ac:dyDescent="0.25">
      <c r="A15045">
        <v>505.99</v>
      </c>
      <c r="B15045" s="1">
        <v>351.23230000000001</v>
      </c>
    </row>
    <row r="15046" spans="1:2" x14ac:dyDescent="0.25">
      <c r="A15046">
        <v>506.02300000000002</v>
      </c>
      <c r="B15046" s="1">
        <v>351.2534</v>
      </c>
    </row>
    <row r="15047" spans="1:2" x14ac:dyDescent="0.25">
      <c r="A15047">
        <v>506.05700000000002</v>
      </c>
      <c r="B15047" s="1">
        <v>351.26499999999999</v>
      </c>
    </row>
    <row r="15048" spans="1:2" x14ac:dyDescent="0.25">
      <c r="A15048">
        <v>506.09</v>
      </c>
      <c r="B15048" s="1">
        <v>351.2747</v>
      </c>
    </row>
    <row r="15049" spans="1:2" x14ac:dyDescent="0.25">
      <c r="A15049">
        <v>506.12299999999999</v>
      </c>
      <c r="B15049" s="1">
        <v>351.28879999999998</v>
      </c>
    </row>
    <row r="15050" spans="1:2" x14ac:dyDescent="0.25">
      <c r="A15050">
        <v>506.15699999999998</v>
      </c>
      <c r="B15050" s="1">
        <v>351.27449999999999</v>
      </c>
    </row>
    <row r="15051" spans="1:2" x14ac:dyDescent="0.25">
      <c r="A15051">
        <v>506.19</v>
      </c>
      <c r="B15051" s="1">
        <v>351.262</v>
      </c>
    </row>
    <row r="15052" spans="1:2" x14ac:dyDescent="0.25">
      <c r="A15052">
        <v>506.22300000000001</v>
      </c>
      <c r="B15052" s="1">
        <v>351.2346</v>
      </c>
    </row>
    <row r="15053" spans="1:2" x14ac:dyDescent="0.25">
      <c r="A15053">
        <v>506.25599999999997</v>
      </c>
      <c r="B15053" s="1">
        <v>351.22430000000003</v>
      </c>
    </row>
    <row r="15054" spans="1:2" x14ac:dyDescent="0.25">
      <c r="A15054">
        <v>506.29</v>
      </c>
      <c r="B15054" s="1">
        <v>351.20580000000001</v>
      </c>
    </row>
    <row r="15055" spans="1:2" x14ac:dyDescent="0.25">
      <c r="A15055">
        <v>506.32299999999998</v>
      </c>
      <c r="B15055" s="1">
        <v>351.21699999999998</v>
      </c>
    </row>
    <row r="15056" spans="1:2" x14ac:dyDescent="0.25">
      <c r="A15056">
        <v>506.35599999999999</v>
      </c>
      <c r="B15056" s="1">
        <v>351.2321</v>
      </c>
    </row>
    <row r="15057" spans="1:2" x14ac:dyDescent="0.25">
      <c r="A15057">
        <v>506.39</v>
      </c>
      <c r="B15057" s="1">
        <v>351.25360000000001</v>
      </c>
    </row>
    <row r="15058" spans="1:2" x14ac:dyDescent="0.25">
      <c r="A15058">
        <v>506.423</v>
      </c>
      <c r="B15058" s="1">
        <v>351.24950000000001</v>
      </c>
    </row>
    <row r="15059" spans="1:2" x14ac:dyDescent="0.25">
      <c r="A15059">
        <v>506.45600000000002</v>
      </c>
      <c r="B15059" s="1">
        <v>351.25420000000003</v>
      </c>
    </row>
    <row r="15060" spans="1:2" x14ac:dyDescent="0.25">
      <c r="A15060">
        <v>506.49</v>
      </c>
      <c r="B15060" s="1">
        <v>351.2525</v>
      </c>
    </row>
    <row r="15061" spans="1:2" x14ac:dyDescent="0.25">
      <c r="A15061">
        <v>506.52300000000002</v>
      </c>
      <c r="B15061" s="1">
        <v>351.26260000000002</v>
      </c>
    </row>
    <row r="15062" spans="1:2" x14ac:dyDescent="0.25">
      <c r="A15062">
        <v>506.55599999999998</v>
      </c>
      <c r="B15062" s="1">
        <v>351.26740000000001</v>
      </c>
    </row>
    <row r="15063" spans="1:2" x14ac:dyDescent="0.25">
      <c r="A15063">
        <v>506.589</v>
      </c>
      <c r="B15063" s="1">
        <v>351.28070000000002</v>
      </c>
    </row>
    <row r="15064" spans="1:2" x14ac:dyDescent="0.25">
      <c r="A15064">
        <v>506.62299999999999</v>
      </c>
      <c r="B15064" s="1">
        <v>351.25869999999998</v>
      </c>
    </row>
    <row r="15065" spans="1:2" x14ac:dyDescent="0.25">
      <c r="A15065">
        <v>506.65600000000001</v>
      </c>
      <c r="B15065" s="1">
        <v>351.26</v>
      </c>
    </row>
    <row r="15066" spans="1:2" x14ac:dyDescent="0.25">
      <c r="A15066">
        <v>506.68900000000002</v>
      </c>
      <c r="B15066" s="1">
        <v>351.25560000000002</v>
      </c>
    </row>
    <row r="15067" spans="1:2" x14ac:dyDescent="0.25">
      <c r="A15067">
        <v>506.72300000000001</v>
      </c>
      <c r="B15067" s="1">
        <v>351.23970000000003</v>
      </c>
    </row>
    <row r="15068" spans="1:2" x14ac:dyDescent="0.25">
      <c r="A15068">
        <v>506.75599999999997</v>
      </c>
      <c r="B15068" s="1">
        <v>351.22109999999998</v>
      </c>
    </row>
    <row r="15069" spans="1:2" x14ac:dyDescent="0.25">
      <c r="A15069">
        <v>506.78899999999999</v>
      </c>
      <c r="B15069" s="1">
        <v>351.21679999999998</v>
      </c>
    </row>
    <row r="15070" spans="1:2" x14ac:dyDescent="0.25">
      <c r="A15070">
        <v>506.822</v>
      </c>
      <c r="B15070" s="1">
        <v>351.21809999999999</v>
      </c>
    </row>
    <row r="15071" spans="1:2" x14ac:dyDescent="0.25">
      <c r="A15071">
        <v>506.85599999999999</v>
      </c>
      <c r="B15071" s="1">
        <v>351.19929999999999</v>
      </c>
    </row>
    <row r="15072" spans="1:2" x14ac:dyDescent="0.25">
      <c r="A15072">
        <v>506.88900000000001</v>
      </c>
      <c r="B15072" s="1">
        <v>351.17259999999999</v>
      </c>
    </row>
    <row r="15073" spans="1:2" x14ac:dyDescent="0.25">
      <c r="A15073">
        <v>506.92200000000003</v>
      </c>
      <c r="B15073" s="1">
        <v>351.15519999999998</v>
      </c>
    </row>
    <row r="15074" spans="1:2" x14ac:dyDescent="0.25">
      <c r="A15074">
        <v>506.95600000000002</v>
      </c>
      <c r="B15074" s="1">
        <v>351.13780000000003</v>
      </c>
    </row>
    <row r="15075" spans="1:2" x14ac:dyDescent="0.25">
      <c r="A15075">
        <v>506.98899999999998</v>
      </c>
      <c r="B15075" s="1">
        <v>351.11849999999998</v>
      </c>
    </row>
    <row r="15076" spans="1:2" x14ac:dyDescent="0.25">
      <c r="A15076">
        <v>507.02199999999999</v>
      </c>
      <c r="B15076" s="1">
        <v>351.12389999999999</v>
      </c>
    </row>
    <row r="15077" spans="1:2" x14ac:dyDescent="0.25">
      <c r="A15077">
        <v>507.05599999999998</v>
      </c>
      <c r="B15077" s="1">
        <v>351.13209999999998</v>
      </c>
    </row>
    <row r="15078" spans="1:2" x14ac:dyDescent="0.25">
      <c r="A15078">
        <v>507.089</v>
      </c>
      <c r="B15078" s="1">
        <v>351.15789999999998</v>
      </c>
    </row>
    <row r="15079" spans="1:2" x14ac:dyDescent="0.25">
      <c r="A15079">
        <v>507.12200000000001</v>
      </c>
      <c r="B15079" s="1">
        <v>351.19099999999997</v>
      </c>
    </row>
    <row r="15080" spans="1:2" x14ac:dyDescent="0.25">
      <c r="A15080">
        <v>507.15499999999997</v>
      </c>
      <c r="B15080" s="1">
        <v>351.1979</v>
      </c>
    </row>
    <row r="15081" spans="1:2" x14ac:dyDescent="0.25">
      <c r="A15081">
        <v>507.18900000000002</v>
      </c>
      <c r="B15081" s="1">
        <v>351.1875</v>
      </c>
    </row>
    <row r="15082" spans="1:2" x14ac:dyDescent="0.25">
      <c r="A15082">
        <v>507.22199999999998</v>
      </c>
      <c r="B15082" s="1">
        <v>351.20139999999998</v>
      </c>
    </row>
    <row r="15083" spans="1:2" x14ac:dyDescent="0.25">
      <c r="A15083">
        <v>507.255</v>
      </c>
      <c r="B15083" s="1">
        <v>351.20839999999998</v>
      </c>
    </row>
    <row r="15084" spans="1:2" x14ac:dyDescent="0.25">
      <c r="A15084">
        <v>507.28899999999999</v>
      </c>
      <c r="B15084" s="1">
        <v>351.20080000000002</v>
      </c>
    </row>
    <row r="15085" spans="1:2" x14ac:dyDescent="0.25">
      <c r="A15085">
        <v>507.322</v>
      </c>
      <c r="B15085" s="1">
        <v>351.18970000000002</v>
      </c>
    </row>
    <row r="15086" spans="1:2" x14ac:dyDescent="0.25">
      <c r="A15086">
        <v>507.35500000000002</v>
      </c>
      <c r="B15086" s="1">
        <v>351.1755</v>
      </c>
    </row>
    <row r="15087" spans="1:2" x14ac:dyDescent="0.25">
      <c r="A15087">
        <v>507.38900000000001</v>
      </c>
      <c r="B15087" s="1">
        <v>351.16800000000001</v>
      </c>
    </row>
    <row r="15088" spans="1:2" x14ac:dyDescent="0.25">
      <c r="A15088">
        <v>507.42200000000003</v>
      </c>
      <c r="B15088" s="1">
        <v>351.15960000000001</v>
      </c>
    </row>
    <row r="15089" spans="1:2" x14ac:dyDescent="0.25">
      <c r="A15089">
        <v>507.45499999999998</v>
      </c>
      <c r="B15089" s="1">
        <v>351.15</v>
      </c>
    </row>
    <row r="15090" spans="1:2" x14ac:dyDescent="0.25">
      <c r="A15090">
        <v>507.488</v>
      </c>
      <c r="B15090" s="1">
        <v>351.1628</v>
      </c>
    </row>
    <row r="15091" spans="1:2" x14ac:dyDescent="0.25">
      <c r="A15091">
        <v>507.52199999999999</v>
      </c>
      <c r="B15091" s="1">
        <v>351.15370000000001</v>
      </c>
    </row>
    <row r="15092" spans="1:2" x14ac:dyDescent="0.25">
      <c r="A15092">
        <v>507.55500000000001</v>
      </c>
      <c r="B15092" s="1">
        <v>351.16250000000002</v>
      </c>
    </row>
    <row r="15093" spans="1:2" x14ac:dyDescent="0.25">
      <c r="A15093">
        <v>507.58800000000002</v>
      </c>
      <c r="B15093" s="1">
        <v>351.15899999999999</v>
      </c>
    </row>
    <row r="15094" spans="1:2" x14ac:dyDescent="0.25">
      <c r="A15094">
        <v>507.62200000000001</v>
      </c>
      <c r="B15094" s="1">
        <v>351.1508</v>
      </c>
    </row>
    <row r="15095" spans="1:2" x14ac:dyDescent="0.25">
      <c r="A15095">
        <v>507.65499999999997</v>
      </c>
      <c r="B15095" s="1">
        <v>351.14319999999998</v>
      </c>
    </row>
    <row r="15096" spans="1:2" x14ac:dyDescent="0.25">
      <c r="A15096">
        <v>507.68799999999999</v>
      </c>
      <c r="B15096" s="1">
        <v>351.14150000000001</v>
      </c>
    </row>
    <row r="15097" spans="1:2" x14ac:dyDescent="0.25">
      <c r="A15097">
        <v>507.72199999999998</v>
      </c>
      <c r="B15097" s="1">
        <v>351.12529999999998</v>
      </c>
    </row>
    <row r="15098" spans="1:2" x14ac:dyDescent="0.25">
      <c r="A15098">
        <v>507.755</v>
      </c>
      <c r="B15098" s="1">
        <v>351.11369999999999</v>
      </c>
    </row>
    <row r="15099" spans="1:2" x14ac:dyDescent="0.25">
      <c r="A15099">
        <v>507.78800000000001</v>
      </c>
      <c r="B15099" s="1">
        <v>351.1096</v>
      </c>
    </row>
    <row r="15100" spans="1:2" x14ac:dyDescent="0.25">
      <c r="A15100">
        <v>507.82100000000003</v>
      </c>
      <c r="B15100" s="1">
        <v>351.12329999999997</v>
      </c>
    </row>
    <row r="15101" spans="1:2" x14ac:dyDescent="0.25">
      <c r="A15101">
        <v>507.85500000000002</v>
      </c>
      <c r="B15101" s="1">
        <v>351.11399999999998</v>
      </c>
    </row>
    <row r="15102" spans="1:2" x14ac:dyDescent="0.25">
      <c r="A15102">
        <v>507.88799999999998</v>
      </c>
      <c r="B15102" s="1">
        <v>351.11579999999998</v>
      </c>
    </row>
    <row r="15103" spans="1:2" x14ac:dyDescent="0.25">
      <c r="A15103">
        <v>507.92099999999999</v>
      </c>
      <c r="B15103" s="1">
        <v>351.08940000000001</v>
      </c>
    </row>
    <row r="15104" spans="1:2" x14ac:dyDescent="0.25">
      <c r="A15104">
        <v>507.95499999999998</v>
      </c>
      <c r="B15104" s="1">
        <v>351.07490000000001</v>
      </c>
    </row>
    <row r="15105" spans="1:2" x14ac:dyDescent="0.25">
      <c r="A15105">
        <v>507.988</v>
      </c>
      <c r="B15105" s="1">
        <v>351.05290000000002</v>
      </c>
    </row>
    <row r="15106" spans="1:2" x14ac:dyDescent="0.25">
      <c r="A15106">
        <v>508.02100000000002</v>
      </c>
      <c r="B15106" s="1">
        <v>351.03660000000002</v>
      </c>
    </row>
    <row r="15107" spans="1:2" x14ac:dyDescent="0.25">
      <c r="A15107">
        <v>508.05500000000001</v>
      </c>
      <c r="B15107" s="1">
        <v>351.0215</v>
      </c>
    </row>
    <row r="15108" spans="1:2" x14ac:dyDescent="0.25">
      <c r="A15108">
        <v>508.08800000000002</v>
      </c>
      <c r="B15108" s="1">
        <v>351.00389999999999</v>
      </c>
    </row>
    <row r="15109" spans="1:2" x14ac:dyDescent="0.25">
      <c r="A15109">
        <v>508.12099999999998</v>
      </c>
      <c r="B15109" s="1">
        <v>351.00170000000003</v>
      </c>
    </row>
    <row r="15110" spans="1:2" x14ac:dyDescent="0.25">
      <c r="A15110">
        <v>508.154</v>
      </c>
      <c r="B15110" s="1">
        <v>350.98669999999998</v>
      </c>
    </row>
    <row r="15111" spans="1:2" x14ac:dyDescent="0.25">
      <c r="A15111">
        <v>508.18799999999999</v>
      </c>
      <c r="B15111" s="1">
        <v>350.9751</v>
      </c>
    </row>
    <row r="15112" spans="1:2" x14ac:dyDescent="0.25">
      <c r="A15112">
        <v>508.221</v>
      </c>
      <c r="B15112" s="1">
        <v>350.97879999999998</v>
      </c>
    </row>
    <row r="15113" spans="1:2" x14ac:dyDescent="0.25">
      <c r="A15113">
        <v>508.25400000000002</v>
      </c>
      <c r="B15113" s="1">
        <v>350.99979999999999</v>
      </c>
    </row>
    <row r="15114" spans="1:2" x14ac:dyDescent="0.25">
      <c r="A15114">
        <v>508.28800000000001</v>
      </c>
      <c r="B15114" s="1">
        <v>351.01339999999999</v>
      </c>
    </row>
    <row r="15115" spans="1:2" x14ac:dyDescent="0.25">
      <c r="A15115">
        <v>508.32100000000003</v>
      </c>
      <c r="B15115" s="1">
        <v>351.02910000000003</v>
      </c>
    </row>
    <row r="15116" spans="1:2" x14ac:dyDescent="0.25">
      <c r="A15116">
        <v>508.35399999999998</v>
      </c>
      <c r="B15116" s="1">
        <v>351.02109999999999</v>
      </c>
    </row>
    <row r="15117" spans="1:2" x14ac:dyDescent="0.25">
      <c r="A15117">
        <v>508.387</v>
      </c>
      <c r="B15117" s="1">
        <v>351.02100000000002</v>
      </c>
    </row>
    <row r="15118" spans="1:2" x14ac:dyDescent="0.25">
      <c r="A15118">
        <v>508.42099999999999</v>
      </c>
      <c r="B15118" s="1">
        <v>351.01510000000002</v>
      </c>
    </row>
    <row r="15119" spans="1:2" x14ac:dyDescent="0.25">
      <c r="A15119">
        <v>508.45400000000001</v>
      </c>
      <c r="B15119" s="1">
        <v>351.02370000000002</v>
      </c>
    </row>
    <row r="15120" spans="1:2" x14ac:dyDescent="0.25">
      <c r="A15120">
        <v>508.48700000000002</v>
      </c>
      <c r="B15120" s="1">
        <v>351.02440000000001</v>
      </c>
    </row>
    <row r="15121" spans="1:2" x14ac:dyDescent="0.25">
      <c r="A15121">
        <v>508.52100000000002</v>
      </c>
      <c r="B15121" s="1">
        <v>351.04199999999997</v>
      </c>
    </row>
    <row r="15122" spans="1:2" x14ac:dyDescent="0.25">
      <c r="A15122">
        <v>508.55399999999997</v>
      </c>
      <c r="B15122" s="1">
        <v>351.04599999999999</v>
      </c>
    </row>
    <row r="15123" spans="1:2" x14ac:dyDescent="0.25">
      <c r="A15123">
        <v>508.58699999999999</v>
      </c>
      <c r="B15123" s="1">
        <v>351.06119999999999</v>
      </c>
    </row>
    <row r="15124" spans="1:2" x14ac:dyDescent="0.25">
      <c r="A15124">
        <v>508.62099999999998</v>
      </c>
      <c r="B15124" s="1">
        <v>351.03620000000001</v>
      </c>
    </row>
    <row r="15125" spans="1:2" x14ac:dyDescent="0.25">
      <c r="A15125">
        <v>508.654</v>
      </c>
      <c r="B15125" s="1">
        <v>351.02539999999999</v>
      </c>
    </row>
    <row r="15126" spans="1:2" x14ac:dyDescent="0.25">
      <c r="A15126">
        <v>508.68700000000001</v>
      </c>
      <c r="B15126" s="1">
        <v>351.01490000000001</v>
      </c>
    </row>
    <row r="15127" spans="1:2" x14ac:dyDescent="0.25">
      <c r="A15127">
        <v>508.72</v>
      </c>
      <c r="B15127" s="1">
        <v>351.0138</v>
      </c>
    </row>
    <row r="15128" spans="1:2" x14ac:dyDescent="0.25">
      <c r="A15128">
        <v>508.75400000000002</v>
      </c>
      <c r="B15128" s="1">
        <v>350.99200000000002</v>
      </c>
    </row>
    <row r="15129" spans="1:2" x14ac:dyDescent="0.25">
      <c r="A15129">
        <v>508.78699999999998</v>
      </c>
      <c r="B15129" s="1">
        <v>350.98750000000001</v>
      </c>
    </row>
    <row r="15130" spans="1:2" x14ac:dyDescent="0.25">
      <c r="A15130">
        <v>508.82</v>
      </c>
      <c r="B15130" s="1">
        <v>350.96420000000001</v>
      </c>
    </row>
    <row r="15131" spans="1:2" x14ac:dyDescent="0.25">
      <c r="A15131">
        <v>508.85399999999998</v>
      </c>
      <c r="B15131" s="1">
        <v>350.94709999999998</v>
      </c>
    </row>
    <row r="15132" spans="1:2" x14ac:dyDescent="0.25">
      <c r="A15132">
        <v>508.887</v>
      </c>
      <c r="B15132" s="1">
        <v>350.94920000000002</v>
      </c>
    </row>
    <row r="15133" spans="1:2" x14ac:dyDescent="0.25">
      <c r="A15133">
        <v>508.92</v>
      </c>
      <c r="B15133" s="1">
        <v>350.95370000000003</v>
      </c>
    </row>
    <row r="15134" spans="1:2" x14ac:dyDescent="0.25">
      <c r="A15134">
        <v>508.95400000000001</v>
      </c>
      <c r="B15134" s="1">
        <v>350.9622</v>
      </c>
    </row>
    <row r="15135" spans="1:2" x14ac:dyDescent="0.25">
      <c r="A15135">
        <v>508.98700000000002</v>
      </c>
      <c r="B15135" s="1">
        <v>350.99110000000002</v>
      </c>
    </row>
    <row r="15136" spans="1:2" x14ac:dyDescent="0.25">
      <c r="A15136">
        <v>509.02</v>
      </c>
      <c r="B15136" s="1">
        <v>350.98790000000002</v>
      </c>
    </row>
    <row r="15137" spans="1:2" x14ac:dyDescent="0.25">
      <c r="A15137">
        <v>509.053</v>
      </c>
      <c r="B15137" s="1">
        <v>351.01119999999997</v>
      </c>
    </row>
    <row r="15138" spans="1:2" x14ac:dyDescent="0.25">
      <c r="A15138">
        <v>509.08699999999999</v>
      </c>
      <c r="B15138" s="1">
        <v>351.0378</v>
      </c>
    </row>
    <row r="15139" spans="1:2" x14ac:dyDescent="0.25">
      <c r="A15139">
        <v>509.12</v>
      </c>
      <c r="B15139" s="1">
        <v>351.04599999999999</v>
      </c>
    </row>
    <row r="15140" spans="1:2" x14ac:dyDescent="0.25">
      <c r="A15140">
        <v>509.15300000000002</v>
      </c>
      <c r="B15140" s="1">
        <v>351.06200000000001</v>
      </c>
    </row>
    <row r="15141" spans="1:2" x14ac:dyDescent="0.25">
      <c r="A15141">
        <v>509.18700000000001</v>
      </c>
      <c r="B15141" s="1">
        <v>351.05669999999998</v>
      </c>
    </row>
    <row r="15142" spans="1:2" x14ac:dyDescent="0.25">
      <c r="A15142">
        <v>509.22</v>
      </c>
      <c r="B15142" s="1">
        <v>351.05309999999997</v>
      </c>
    </row>
    <row r="15143" spans="1:2" x14ac:dyDescent="0.25">
      <c r="A15143">
        <v>509.25299999999999</v>
      </c>
      <c r="B15143" s="1">
        <v>351.0521</v>
      </c>
    </row>
    <row r="15144" spans="1:2" x14ac:dyDescent="0.25">
      <c r="A15144">
        <v>509.28699999999998</v>
      </c>
      <c r="B15144" s="1">
        <v>351.0752</v>
      </c>
    </row>
    <row r="15145" spans="1:2" x14ac:dyDescent="0.25">
      <c r="A15145">
        <v>509.32</v>
      </c>
      <c r="B15145" s="1">
        <v>351.09989999999999</v>
      </c>
    </row>
    <row r="15146" spans="1:2" x14ac:dyDescent="0.25">
      <c r="A15146">
        <v>509.35300000000001</v>
      </c>
      <c r="B15146" s="1">
        <v>351.11680000000001</v>
      </c>
    </row>
    <row r="15147" spans="1:2" x14ac:dyDescent="0.25">
      <c r="A15147">
        <v>509.38600000000002</v>
      </c>
      <c r="B15147" s="1">
        <v>351.12459999999999</v>
      </c>
    </row>
    <row r="15148" spans="1:2" x14ac:dyDescent="0.25">
      <c r="A15148">
        <v>509.42</v>
      </c>
      <c r="B15148" s="1">
        <v>351.12310000000002</v>
      </c>
    </row>
    <row r="15149" spans="1:2" x14ac:dyDescent="0.25">
      <c r="A15149">
        <v>509.45299999999997</v>
      </c>
      <c r="B15149" s="1">
        <v>351.13959999999997</v>
      </c>
    </row>
    <row r="15150" spans="1:2" x14ac:dyDescent="0.25">
      <c r="A15150">
        <v>509.48599999999999</v>
      </c>
      <c r="B15150" s="1">
        <v>351.13339999999999</v>
      </c>
    </row>
    <row r="15151" spans="1:2" x14ac:dyDescent="0.25">
      <c r="A15151">
        <v>509.52</v>
      </c>
      <c r="B15151" s="1">
        <v>351.13189999999997</v>
      </c>
    </row>
    <row r="15152" spans="1:2" x14ac:dyDescent="0.25">
      <c r="A15152">
        <v>509.553</v>
      </c>
      <c r="B15152" s="1">
        <v>351.1223</v>
      </c>
    </row>
    <row r="15153" spans="1:2" x14ac:dyDescent="0.25">
      <c r="A15153">
        <v>509.58600000000001</v>
      </c>
      <c r="B15153" s="1">
        <v>351.11439999999999</v>
      </c>
    </row>
    <row r="15154" spans="1:2" x14ac:dyDescent="0.25">
      <c r="A15154">
        <v>509.61900000000003</v>
      </c>
      <c r="B15154" s="1">
        <v>351.11559999999997</v>
      </c>
    </row>
    <row r="15155" spans="1:2" x14ac:dyDescent="0.25">
      <c r="A15155">
        <v>509.65300000000002</v>
      </c>
      <c r="B15155" s="1">
        <v>351.11849999999998</v>
      </c>
    </row>
    <row r="15156" spans="1:2" x14ac:dyDescent="0.25">
      <c r="A15156">
        <v>509.68599999999998</v>
      </c>
      <c r="B15156" s="1">
        <v>351.15260000000001</v>
      </c>
    </row>
    <row r="15157" spans="1:2" x14ac:dyDescent="0.25">
      <c r="A15157">
        <v>509.71899999999999</v>
      </c>
      <c r="B15157" s="1">
        <v>351.16399999999999</v>
      </c>
    </row>
    <row r="15158" spans="1:2" x14ac:dyDescent="0.25">
      <c r="A15158">
        <v>509.75299999999999</v>
      </c>
      <c r="B15158" s="1">
        <v>351.18</v>
      </c>
    </row>
    <row r="15159" spans="1:2" x14ac:dyDescent="0.25">
      <c r="A15159">
        <v>509.786</v>
      </c>
      <c r="B15159" s="1">
        <v>351.17079999999999</v>
      </c>
    </row>
    <row r="15160" spans="1:2" x14ac:dyDescent="0.25">
      <c r="A15160">
        <v>509.81900000000002</v>
      </c>
      <c r="B15160" s="1">
        <v>351.17009999999999</v>
      </c>
    </row>
    <row r="15161" spans="1:2" x14ac:dyDescent="0.25">
      <c r="A15161">
        <v>509.85300000000001</v>
      </c>
      <c r="B15161" s="1">
        <v>351.16890000000001</v>
      </c>
    </row>
    <row r="15162" spans="1:2" x14ac:dyDescent="0.25">
      <c r="A15162">
        <v>509.88600000000002</v>
      </c>
      <c r="B15162" s="1">
        <v>351.21230000000003</v>
      </c>
    </row>
    <row r="15163" spans="1:2" x14ac:dyDescent="0.25">
      <c r="A15163">
        <v>509.91899999999998</v>
      </c>
      <c r="B15163" s="1">
        <v>351.22730000000001</v>
      </c>
    </row>
    <row r="15164" spans="1:2" x14ac:dyDescent="0.25">
      <c r="A15164">
        <v>509.952</v>
      </c>
      <c r="B15164" s="1">
        <v>351.25580000000002</v>
      </c>
    </row>
    <row r="15165" spans="1:2" x14ac:dyDescent="0.25">
      <c r="A15165">
        <v>509.98599999999999</v>
      </c>
      <c r="B15165" s="1">
        <v>351.27269999999999</v>
      </c>
    </row>
    <row r="15166" spans="1:2" x14ac:dyDescent="0.25">
      <c r="A15166">
        <v>510.01900000000001</v>
      </c>
      <c r="B15166" s="1">
        <v>351.28660000000002</v>
      </c>
    </row>
    <row r="15167" spans="1:2" x14ac:dyDescent="0.25">
      <c r="A15167">
        <v>510.05200000000002</v>
      </c>
      <c r="B15167" s="1">
        <v>351.2826</v>
      </c>
    </row>
    <row r="15168" spans="1:2" x14ac:dyDescent="0.25">
      <c r="A15168">
        <v>510.08600000000001</v>
      </c>
      <c r="B15168" s="1">
        <v>351.3023</v>
      </c>
    </row>
    <row r="15169" spans="1:2" x14ac:dyDescent="0.25">
      <c r="A15169">
        <v>510.11900000000003</v>
      </c>
      <c r="B15169" s="1">
        <v>351.29169999999999</v>
      </c>
    </row>
    <row r="15170" spans="1:2" x14ac:dyDescent="0.25">
      <c r="A15170">
        <v>510.15199999999999</v>
      </c>
      <c r="B15170" s="1">
        <v>351.2722</v>
      </c>
    </row>
    <row r="15171" spans="1:2" x14ac:dyDescent="0.25">
      <c r="A15171">
        <v>510.18599999999998</v>
      </c>
      <c r="B15171" s="1">
        <v>351.24259999999998</v>
      </c>
    </row>
    <row r="15172" spans="1:2" x14ac:dyDescent="0.25">
      <c r="A15172">
        <v>510.21899999999999</v>
      </c>
      <c r="B15172" s="1">
        <v>351.23360000000002</v>
      </c>
    </row>
    <row r="15173" spans="1:2" x14ac:dyDescent="0.25">
      <c r="A15173">
        <v>510.25200000000001</v>
      </c>
      <c r="B15173" s="1">
        <v>351.23239999999998</v>
      </c>
    </row>
    <row r="15174" spans="1:2" x14ac:dyDescent="0.25">
      <c r="A15174">
        <v>510.28500000000003</v>
      </c>
      <c r="B15174" s="1">
        <v>351.24</v>
      </c>
    </row>
    <row r="15175" spans="1:2" x14ac:dyDescent="0.25">
      <c r="A15175">
        <v>510.31900000000002</v>
      </c>
      <c r="B15175" s="1">
        <v>351.22899999999998</v>
      </c>
    </row>
    <row r="15176" spans="1:2" x14ac:dyDescent="0.25">
      <c r="A15176">
        <v>510.35199999999998</v>
      </c>
      <c r="B15176" s="1">
        <v>351.24869999999999</v>
      </c>
    </row>
    <row r="15177" spans="1:2" x14ac:dyDescent="0.25">
      <c r="A15177">
        <v>510.38499999999999</v>
      </c>
      <c r="B15177" s="1">
        <v>351.255</v>
      </c>
    </row>
    <row r="15178" spans="1:2" x14ac:dyDescent="0.25">
      <c r="A15178">
        <v>510.41899999999998</v>
      </c>
      <c r="B15178" s="1">
        <v>351.26389999999998</v>
      </c>
    </row>
    <row r="15179" spans="1:2" x14ac:dyDescent="0.25">
      <c r="A15179">
        <v>510.452</v>
      </c>
      <c r="B15179" s="1">
        <v>351.27089999999998</v>
      </c>
    </row>
    <row r="15180" spans="1:2" x14ac:dyDescent="0.25">
      <c r="A15180">
        <v>510.48500000000001</v>
      </c>
      <c r="B15180" s="1">
        <v>351.25790000000001</v>
      </c>
    </row>
    <row r="15181" spans="1:2" x14ac:dyDescent="0.25">
      <c r="A15181">
        <v>510.51900000000001</v>
      </c>
      <c r="B15181" s="1">
        <v>351.23790000000002</v>
      </c>
    </row>
    <row r="15182" spans="1:2" x14ac:dyDescent="0.25">
      <c r="A15182">
        <v>510.55200000000002</v>
      </c>
      <c r="B15182" s="1">
        <v>351.20940000000002</v>
      </c>
    </row>
    <row r="15183" spans="1:2" x14ac:dyDescent="0.25">
      <c r="A15183">
        <v>510.58499999999998</v>
      </c>
      <c r="B15183" s="1">
        <v>351.19560000000001</v>
      </c>
    </row>
    <row r="15184" spans="1:2" x14ac:dyDescent="0.25">
      <c r="A15184">
        <v>510.61799999999999</v>
      </c>
      <c r="B15184" s="1">
        <v>351.18369999999999</v>
      </c>
    </row>
    <row r="15185" spans="1:2" x14ac:dyDescent="0.25">
      <c r="A15185">
        <v>510.65199999999999</v>
      </c>
      <c r="B15185" s="1">
        <v>351.18020000000001</v>
      </c>
    </row>
    <row r="15186" spans="1:2" x14ac:dyDescent="0.25">
      <c r="A15186">
        <v>510.685</v>
      </c>
      <c r="B15186" s="1">
        <v>351.1669</v>
      </c>
    </row>
    <row r="15187" spans="1:2" x14ac:dyDescent="0.25">
      <c r="A15187">
        <v>510.71800000000002</v>
      </c>
      <c r="B15187" s="1">
        <v>351.16550000000001</v>
      </c>
    </row>
    <row r="15188" spans="1:2" x14ac:dyDescent="0.25">
      <c r="A15188">
        <v>510.75200000000001</v>
      </c>
      <c r="B15188" s="1">
        <v>351.1825</v>
      </c>
    </row>
    <row r="15189" spans="1:2" x14ac:dyDescent="0.25">
      <c r="A15189">
        <v>510.78500000000003</v>
      </c>
      <c r="B15189" s="1">
        <v>351.19279999999998</v>
      </c>
    </row>
    <row r="15190" spans="1:2" x14ac:dyDescent="0.25">
      <c r="A15190">
        <v>510.81799999999998</v>
      </c>
      <c r="B15190" s="1">
        <v>351.22390000000001</v>
      </c>
    </row>
    <row r="15191" spans="1:2" x14ac:dyDescent="0.25">
      <c r="A15191">
        <v>510.85199999999998</v>
      </c>
      <c r="B15191" s="1">
        <v>351.23110000000003</v>
      </c>
    </row>
    <row r="15192" spans="1:2" x14ac:dyDescent="0.25">
      <c r="A15192">
        <v>510.88499999999999</v>
      </c>
      <c r="B15192" s="1">
        <v>351.23320000000001</v>
      </c>
    </row>
    <row r="15193" spans="1:2" x14ac:dyDescent="0.25">
      <c r="A15193">
        <v>510.91800000000001</v>
      </c>
      <c r="B15193" s="1">
        <v>351.21809999999999</v>
      </c>
    </row>
    <row r="15194" spans="1:2" x14ac:dyDescent="0.25">
      <c r="A15194">
        <v>510.95100000000002</v>
      </c>
      <c r="B15194" s="1">
        <v>351.20960000000002</v>
      </c>
    </row>
    <row r="15195" spans="1:2" x14ac:dyDescent="0.25">
      <c r="A15195">
        <v>510.98500000000001</v>
      </c>
      <c r="B15195" s="1">
        <v>351.18610000000001</v>
      </c>
    </row>
    <row r="15196" spans="1:2" x14ac:dyDescent="0.25">
      <c r="A15196">
        <v>511.01799999999997</v>
      </c>
      <c r="B15196" s="1">
        <v>351.1678</v>
      </c>
    </row>
    <row r="15197" spans="1:2" x14ac:dyDescent="0.25">
      <c r="A15197">
        <v>511.05099999999999</v>
      </c>
      <c r="B15197" s="1">
        <v>351.13510000000002</v>
      </c>
    </row>
    <row r="15198" spans="1:2" x14ac:dyDescent="0.25">
      <c r="A15198">
        <v>511.08499999999998</v>
      </c>
      <c r="B15198" s="1">
        <v>351.12479999999999</v>
      </c>
    </row>
    <row r="15199" spans="1:2" x14ac:dyDescent="0.25">
      <c r="A15199">
        <v>511.11799999999999</v>
      </c>
      <c r="B15199" s="1">
        <v>351.13229999999999</v>
      </c>
    </row>
    <row r="15200" spans="1:2" x14ac:dyDescent="0.25">
      <c r="A15200">
        <v>511.15100000000001</v>
      </c>
      <c r="B15200" s="1">
        <v>351.15260000000001</v>
      </c>
    </row>
    <row r="15201" spans="1:2" x14ac:dyDescent="0.25">
      <c r="A15201">
        <v>511.18400000000003</v>
      </c>
      <c r="B15201" s="1">
        <v>351.16160000000002</v>
      </c>
    </row>
    <row r="15202" spans="1:2" x14ac:dyDescent="0.25">
      <c r="A15202">
        <v>511.21800000000002</v>
      </c>
      <c r="B15202" s="1">
        <v>351.14359999999999</v>
      </c>
    </row>
    <row r="15203" spans="1:2" x14ac:dyDescent="0.25">
      <c r="A15203">
        <v>511.25099999999998</v>
      </c>
      <c r="B15203" s="1">
        <v>351.1345</v>
      </c>
    </row>
    <row r="15204" spans="1:2" x14ac:dyDescent="0.25">
      <c r="A15204">
        <v>511.28399999999999</v>
      </c>
      <c r="B15204" s="1">
        <v>351.1182</v>
      </c>
    </row>
    <row r="15205" spans="1:2" x14ac:dyDescent="0.25">
      <c r="A15205">
        <v>511.31799999999998</v>
      </c>
      <c r="B15205" s="1">
        <v>351.09410000000003</v>
      </c>
    </row>
    <row r="15206" spans="1:2" x14ac:dyDescent="0.25">
      <c r="A15206">
        <v>511.351</v>
      </c>
      <c r="B15206" s="1">
        <v>351.06639999999999</v>
      </c>
    </row>
    <row r="15207" spans="1:2" x14ac:dyDescent="0.25">
      <c r="A15207">
        <v>511.38400000000001</v>
      </c>
      <c r="B15207" s="1">
        <v>351.06319999999999</v>
      </c>
    </row>
    <row r="15208" spans="1:2" x14ac:dyDescent="0.25">
      <c r="A15208">
        <v>511.41800000000001</v>
      </c>
      <c r="B15208" s="1">
        <v>351.05810000000002</v>
      </c>
    </row>
    <row r="15209" spans="1:2" x14ac:dyDescent="0.25">
      <c r="A15209">
        <v>511.45100000000002</v>
      </c>
      <c r="B15209" s="1">
        <v>351.07139999999998</v>
      </c>
    </row>
    <row r="15210" spans="1:2" x14ac:dyDescent="0.25">
      <c r="A15210">
        <v>511.48399999999998</v>
      </c>
      <c r="B15210" s="1">
        <v>351.06760000000003</v>
      </c>
    </row>
    <row r="15211" spans="1:2" x14ac:dyDescent="0.25">
      <c r="A15211">
        <v>511.517</v>
      </c>
      <c r="B15211" s="1">
        <v>351.07089999999999</v>
      </c>
    </row>
    <row r="15212" spans="1:2" x14ac:dyDescent="0.25">
      <c r="A15212">
        <v>511.55099999999999</v>
      </c>
      <c r="B15212" s="1">
        <v>351.05549999999999</v>
      </c>
    </row>
    <row r="15213" spans="1:2" x14ac:dyDescent="0.25">
      <c r="A15213">
        <v>511.584</v>
      </c>
      <c r="B15213" s="1">
        <v>351.06630000000001</v>
      </c>
    </row>
    <row r="15214" spans="1:2" x14ac:dyDescent="0.25">
      <c r="A15214">
        <v>511.61700000000002</v>
      </c>
      <c r="B15214" s="1">
        <v>351.07010000000002</v>
      </c>
    </row>
    <row r="15215" spans="1:2" x14ac:dyDescent="0.25">
      <c r="A15215">
        <v>511.65100000000001</v>
      </c>
      <c r="B15215" s="1">
        <v>351.09190000000001</v>
      </c>
    </row>
    <row r="15216" spans="1:2" x14ac:dyDescent="0.25">
      <c r="A15216">
        <v>511.68400000000003</v>
      </c>
      <c r="B15216" s="1">
        <v>351.1046</v>
      </c>
    </row>
    <row r="15217" spans="1:2" x14ac:dyDescent="0.25">
      <c r="A15217">
        <v>511.71699999999998</v>
      </c>
      <c r="B15217" s="1">
        <v>351.12869999999998</v>
      </c>
    </row>
    <row r="15218" spans="1:2" x14ac:dyDescent="0.25">
      <c r="A15218">
        <v>511.75099999999998</v>
      </c>
      <c r="B15218" s="1">
        <v>351.15140000000002</v>
      </c>
    </row>
    <row r="15219" spans="1:2" x14ac:dyDescent="0.25">
      <c r="A15219">
        <v>511.78399999999999</v>
      </c>
      <c r="B15219" s="1">
        <v>351.21269999999998</v>
      </c>
    </row>
    <row r="15220" spans="1:2" x14ac:dyDescent="0.25">
      <c r="A15220">
        <v>511.81700000000001</v>
      </c>
      <c r="B15220" s="1">
        <v>351.2518</v>
      </c>
    </row>
    <row r="15221" spans="1:2" x14ac:dyDescent="0.25">
      <c r="A15221">
        <v>511.85</v>
      </c>
      <c r="B15221" s="1">
        <v>351.26609999999999</v>
      </c>
    </row>
    <row r="15222" spans="1:2" x14ac:dyDescent="0.25">
      <c r="A15222">
        <v>511.88400000000001</v>
      </c>
      <c r="B15222" s="1">
        <v>351.27510000000001</v>
      </c>
    </row>
    <row r="15223" spans="1:2" x14ac:dyDescent="0.25">
      <c r="A15223">
        <v>511.91699999999997</v>
      </c>
      <c r="B15223" s="1">
        <v>351.27019999999999</v>
      </c>
    </row>
    <row r="15224" spans="1:2" x14ac:dyDescent="0.25">
      <c r="A15224">
        <v>511.95</v>
      </c>
      <c r="B15224" s="1">
        <v>351.27670000000001</v>
      </c>
    </row>
    <row r="15225" spans="1:2" x14ac:dyDescent="0.25">
      <c r="A15225">
        <v>511.98399999999998</v>
      </c>
      <c r="B15225" s="1">
        <v>351.2627</v>
      </c>
    </row>
    <row r="15226" spans="1:2" x14ac:dyDescent="0.25">
      <c r="A15226">
        <v>512.01700000000005</v>
      </c>
      <c r="B15226" s="1">
        <v>351.24079999999998</v>
      </c>
    </row>
    <row r="15227" spans="1:2" x14ac:dyDescent="0.25">
      <c r="A15227">
        <v>512.04999999999995</v>
      </c>
      <c r="B15227" s="1">
        <v>351.23739999999998</v>
      </c>
    </row>
    <row r="15228" spans="1:2" x14ac:dyDescent="0.25">
      <c r="A15228">
        <v>512.08399999999995</v>
      </c>
      <c r="B15228" s="1">
        <v>351.22949999999997</v>
      </c>
    </row>
    <row r="15229" spans="1:2" x14ac:dyDescent="0.25">
      <c r="A15229">
        <v>512.11699999999996</v>
      </c>
      <c r="B15229" s="1">
        <v>351.23790000000002</v>
      </c>
    </row>
    <row r="15230" spans="1:2" x14ac:dyDescent="0.25">
      <c r="A15230">
        <v>512.15</v>
      </c>
      <c r="B15230" s="1">
        <v>351.22890000000001</v>
      </c>
    </row>
    <row r="15231" spans="1:2" x14ac:dyDescent="0.25">
      <c r="A15231">
        <v>512.18299999999999</v>
      </c>
      <c r="B15231" s="1">
        <v>351.22210000000001</v>
      </c>
    </row>
    <row r="15232" spans="1:2" x14ac:dyDescent="0.25">
      <c r="A15232">
        <v>512.21699999999998</v>
      </c>
      <c r="B15232" s="1">
        <v>351.21069999999997</v>
      </c>
    </row>
    <row r="15233" spans="1:2" x14ac:dyDescent="0.25">
      <c r="A15233">
        <v>512.25</v>
      </c>
      <c r="B15233" s="1">
        <v>351.20710000000003</v>
      </c>
    </row>
    <row r="15234" spans="1:2" x14ac:dyDescent="0.25">
      <c r="A15234">
        <v>512.28300000000002</v>
      </c>
      <c r="B15234" s="1">
        <v>351.22480000000002</v>
      </c>
    </row>
    <row r="15235" spans="1:2" x14ac:dyDescent="0.25">
      <c r="A15235">
        <v>512.31700000000001</v>
      </c>
      <c r="B15235" s="1">
        <v>351.23579999999998</v>
      </c>
    </row>
    <row r="15236" spans="1:2" x14ac:dyDescent="0.25">
      <c r="A15236">
        <v>512.35</v>
      </c>
      <c r="B15236" s="1">
        <v>351.23110000000003</v>
      </c>
    </row>
    <row r="15237" spans="1:2" x14ac:dyDescent="0.25">
      <c r="A15237">
        <v>512.38300000000004</v>
      </c>
      <c r="B15237" s="1">
        <v>351.23169999999999</v>
      </c>
    </row>
    <row r="15238" spans="1:2" x14ac:dyDescent="0.25">
      <c r="A15238">
        <v>512.41600000000005</v>
      </c>
      <c r="B15238" s="1">
        <v>351.2466</v>
      </c>
    </row>
    <row r="15239" spans="1:2" x14ac:dyDescent="0.25">
      <c r="A15239">
        <v>512.45000000000005</v>
      </c>
      <c r="B15239" s="1">
        <v>351.2484</v>
      </c>
    </row>
    <row r="15240" spans="1:2" x14ac:dyDescent="0.25">
      <c r="A15240">
        <v>512.48299999999995</v>
      </c>
      <c r="B15240" s="1">
        <v>351.25639999999999</v>
      </c>
    </row>
    <row r="15241" spans="1:2" x14ac:dyDescent="0.25">
      <c r="A15241">
        <v>512.51599999999996</v>
      </c>
      <c r="B15241" s="1">
        <v>351.24669999999998</v>
      </c>
    </row>
    <row r="15242" spans="1:2" x14ac:dyDescent="0.25">
      <c r="A15242">
        <v>512.54999999999995</v>
      </c>
      <c r="B15242" s="1">
        <v>351.24470000000002</v>
      </c>
    </row>
    <row r="15243" spans="1:2" x14ac:dyDescent="0.25">
      <c r="A15243">
        <v>512.58299999999997</v>
      </c>
      <c r="B15243" s="1">
        <v>351.24200000000002</v>
      </c>
    </row>
    <row r="15244" spans="1:2" x14ac:dyDescent="0.25">
      <c r="A15244">
        <v>512.61599999999999</v>
      </c>
      <c r="B15244" s="1">
        <v>351.24770000000001</v>
      </c>
    </row>
    <row r="15245" spans="1:2" x14ac:dyDescent="0.25">
      <c r="A15245">
        <v>512.65</v>
      </c>
      <c r="B15245" s="1">
        <v>351.2509</v>
      </c>
    </row>
    <row r="15246" spans="1:2" x14ac:dyDescent="0.25">
      <c r="A15246">
        <v>512.68299999999999</v>
      </c>
      <c r="B15246" s="1">
        <v>351.25240000000002</v>
      </c>
    </row>
    <row r="15247" spans="1:2" x14ac:dyDescent="0.25">
      <c r="A15247">
        <v>512.71600000000001</v>
      </c>
      <c r="B15247" s="1">
        <v>351.2491</v>
      </c>
    </row>
    <row r="15248" spans="1:2" x14ac:dyDescent="0.25">
      <c r="A15248">
        <v>512.74900000000002</v>
      </c>
      <c r="B15248" s="1">
        <v>351.24349999999998</v>
      </c>
    </row>
    <row r="15249" spans="1:2" x14ac:dyDescent="0.25">
      <c r="A15249">
        <v>512.78300000000002</v>
      </c>
      <c r="B15249" s="1">
        <v>351.25389999999999</v>
      </c>
    </row>
    <row r="15250" spans="1:2" x14ac:dyDescent="0.25">
      <c r="A15250">
        <v>512.81600000000003</v>
      </c>
      <c r="B15250" s="1">
        <v>351.25380000000001</v>
      </c>
    </row>
    <row r="15251" spans="1:2" x14ac:dyDescent="0.25">
      <c r="A15251">
        <v>512.84900000000005</v>
      </c>
      <c r="B15251" s="1">
        <v>351.24079999999998</v>
      </c>
    </row>
    <row r="15252" spans="1:2" x14ac:dyDescent="0.25">
      <c r="A15252">
        <v>512.88300000000004</v>
      </c>
      <c r="B15252" s="1">
        <v>351.21800000000002</v>
      </c>
    </row>
    <row r="15253" spans="1:2" x14ac:dyDescent="0.25">
      <c r="A15253">
        <v>512.91600000000005</v>
      </c>
      <c r="B15253" s="1">
        <v>351.1977</v>
      </c>
    </row>
    <row r="15254" spans="1:2" x14ac:dyDescent="0.25">
      <c r="A15254">
        <v>512.94899999999996</v>
      </c>
      <c r="B15254" s="1">
        <v>351.18029999999999</v>
      </c>
    </row>
    <row r="15255" spans="1:2" x14ac:dyDescent="0.25">
      <c r="A15255">
        <v>512.98400000000004</v>
      </c>
      <c r="B15255" s="1">
        <v>351.16849999999999</v>
      </c>
    </row>
    <row r="15256" spans="1:2" x14ac:dyDescent="0.25">
      <c r="A15256">
        <v>513.01599999999996</v>
      </c>
      <c r="B15256" s="1">
        <v>351.17090000000002</v>
      </c>
    </row>
    <row r="15257" spans="1:2" x14ac:dyDescent="0.25">
      <c r="A15257">
        <v>513.04899999999998</v>
      </c>
      <c r="B15257" s="1">
        <v>351.17219999999998</v>
      </c>
    </row>
    <row r="15258" spans="1:2" x14ac:dyDescent="0.25">
      <c r="A15258">
        <v>513.08199999999999</v>
      </c>
      <c r="B15258" s="1">
        <v>351.18200000000002</v>
      </c>
    </row>
    <row r="15259" spans="1:2" x14ac:dyDescent="0.25">
      <c r="A15259">
        <v>513.11599999999999</v>
      </c>
      <c r="B15259" s="1">
        <v>351.18900000000002</v>
      </c>
    </row>
    <row r="15260" spans="1:2" x14ac:dyDescent="0.25">
      <c r="A15260">
        <v>513.149</v>
      </c>
      <c r="B15260" s="1">
        <v>351.1977</v>
      </c>
    </row>
    <row r="15261" spans="1:2" x14ac:dyDescent="0.25">
      <c r="A15261">
        <v>513.18200000000002</v>
      </c>
      <c r="B15261" s="1">
        <v>351.20650000000001</v>
      </c>
    </row>
    <row r="15262" spans="1:2" x14ac:dyDescent="0.25">
      <c r="A15262">
        <v>513.21600000000001</v>
      </c>
      <c r="B15262" s="1">
        <v>351.2</v>
      </c>
    </row>
    <row r="15263" spans="1:2" x14ac:dyDescent="0.25">
      <c r="A15263">
        <v>513.24900000000002</v>
      </c>
      <c r="B15263" s="1">
        <v>351.19380000000001</v>
      </c>
    </row>
    <row r="15264" spans="1:2" x14ac:dyDescent="0.25">
      <c r="A15264">
        <v>513.28200000000004</v>
      </c>
      <c r="B15264" s="1">
        <v>351.18400000000003</v>
      </c>
    </row>
    <row r="15265" spans="1:2" x14ac:dyDescent="0.25">
      <c r="A15265">
        <v>513.31600000000003</v>
      </c>
      <c r="B15265" s="1">
        <v>351.18180000000001</v>
      </c>
    </row>
    <row r="15266" spans="1:2" x14ac:dyDescent="0.25">
      <c r="A15266">
        <v>513.34900000000005</v>
      </c>
      <c r="B15266" s="1">
        <v>351.16500000000002</v>
      </c>
    </row>
    <row r="15267" spans="1:2" x14ac:dyDescent="0.25">
      <c r="A15267">
        <v>513.38199999999995</v>
      </c>
      <c r="B15267" s="1">
        <v>351.14139999999998</v>
      </c>
    </row>
    <row r="15268" spans="1:2" x14ac:dyDescent="0.25">
      <c r="A15268">
        <v>513.41499999999996</v>
      </c>
      <c r="B15268" s="1">
        <v>351.14170000000001</v>
      </c>
    </row>
    <row r="15269" spans="1:2" x14ac:dyDescent="0.25">
      <c r="A15269">
        <v>513.44899999999996</v>
      </c>
      <c r="B15269" s="1">
        <v>351.1508</v>
      </c>
    </row>
    <row r="15270" spans="1:2" x14ac:dyDescent="0.25">
      <c r="A15270">
        <v>513.48199999999997</v>
      </c>
      <c r="B15270" s="1">
        <v>351.14490000000001</v>
      </c>
    </row>
    <row r="15271" spans="1:2" x14ac:dyDescent="0.25">
      <c r="A15271">
        <v>513.51499999999999</v>
      </c>
      <c r="B15271" s="1">
        <v>351.14170000000001</v>
      </c>
    </row>
    <row r="15272" spans="1:2" x14ac:dyDescent="0.25">
      <c r="A15272">
        <v>513.54899999999998</v>
      </c>
      <c r="B15272" s="1">
        <v>351.1311</v>
      </c>
    </row>
    <row r="15273" spans="1:2" x14ac:dyDescent="0.25">
      <c r="A15273">
        <v>513.58199999999999</v>
      </c>
      <c r="B15273" s="1">
        <v>351.14229999999998</v>
      </c>
    </row>
    <row r="15274" spans="1:2" x14ac:dyDescent="0.25">
      <c r="A15274">
        <v>513.61500000000001</v>
      </c>
      <c r="B15274" s="1">
        <v>351.14229999999998</v>
      </c>
    </row>
    <row r="15275" spans="1:2" x14ac:dyDescent="0.25">
      <c r="A15275">
        <v>513.64800000000002</v>
      </c>
      <c r="B15275" s="1">
        <v>351.15069999999997</v>
      </c>
    </row>
    <row r="15276" spans="1:2" x14ac:dyDescent="0.25">
      <c r="A15276">
        <v>513.68200000000002</v>
      </c>
      <c r="B15276" s="1">
        <v>351.14389999999997</v>
      </c>
    </row>
    <row r="15277" spans="1:2" x14ac:dyDescent="0.25">
      <c r="A15277">
        <v>513.71500000000003</v>
      </c>
      <c r="B15277" s="1">
        <v>351.15320000000003</v>
      </c>
    </row>
    <row r="15278" spans="1:2" x14ac:dyDescent="0.25">
      <c r="A15278">
        <v>513.74800000000005</v>
      </c>
      <c r="B15278" s="1">
        <v>351.14940000000001</v>
      </c>
    </row>
    <row r="15279" spans="1:2" x14ac:dyDescent="0.25">
      <c r="A15279">
        <v>513.78200000000004</v>
      </c>
      <c r="B15279" s="1">
        <v>351.17500000000001</v>
      </c>
    </row>
    <row r="15280" spans="1:2" x14ac:dyDescent="0.25">
      <c r="A15280">
        <v>513.81500000000005</v>
      </c>
      <c r="B15280" s="1">
        <v>351.1816</v>
      </c>
    </row>
    <row r="15281" spans="1:2" x14ac:dyDescent="0.25">
      <c r="A15281">
        <v>513.84799999999996</v>
      </c>
      <c r="B15281" s="1">
        <v>351.19040000000001</v>
      </c>
    </row>
    <row r="15282" spans="1:2" x14ac:dyDescent="0.25">
      <c r="A15282">
        <v>513.88199999999995</v>
      </c>
      <c r="B15282" s="1">
        <v>351.18090000000001</v>
      </c>
    </row>
    <row r="15283" spans="1:2" x14ac:dyDescent="0.25">
      <c r="A15283">
        <v>513.91499999999996</v>
      </c>
      <c r="B15283" s="1">
        <v>351.1841</v>
      </c>
    </row>
    <row r="15284" spans="1:2" x14ac:dyDescent="0.25">
      <c r="A15284">
        <v>513.94799999999998</v>
      </c>
      <c r="B15284" s="1">
        <v>351.17649999999998</v>
      </c>
    </row>
    <row r="15285" spans="1:2" x14ac:dyDescent="0.25">
      <c r="A15285">
        <v>513.98099999999999</v>
      </c>
      <c r="B15285" s="1">
        <v>351.16809999999998</v>
      </c>
    </row>
    <row r="15286" spans="1:2" x14ac:dyDescent="0.25">
      <c r="A15286">
        <v>514.01499999999999</v>
      </c>
      <c r="B15286" s="1">
        <v>351.16800000000001</v>
      </c>
    </row>
    <row r="15287" spans="1:2" x14ac:dyDescent="0.25">
      <c r="A15287">
        <v>514.048</v>
      </c>
      <c r="B15287" s="1">
        <v>351.17099999999999</v>
      </c>
    </row>
    <row r="15288" spans="1:2" x14ac:dyDescent="0.25">
      <c r="A15288">
        <v>514.08100000000002</v>
      </c>
      <c r="B15288" s="1">
        <v>351.17140000000001</v>
      </c>
    </row>
    <row r="15289" spans="1:2" x14ac:dyDescent="0.25">
      <c r="A15289">
        <v>514.11500000000001</v>
      </c>
      <c r="B15289" s="1">
        <v>351.2002</v>
      </c>
    </row>
    <row r="15290" spans="1:2" x14ac:dyDescent="0.25">
      <c r="A15290">
        <v>514.14800000000002</v>
      </c>
      <c r="B15290" s="1">
        <v>351.21010000000001</v>
      </c>
    </row>
    <row r="15291" spans="1:2" x14ac:dyDescent="0.25">
      <c r="A15291">
        <v>514.18100000000004</v>
      </c>
      <c r="B15291" s="1">
        <v>351.20920000000001</v>
      </c>
    </row>
    <row r="15292" spans="1:2" x14ac:dyDescent="0.25">
      <c r="A15292">
        <v>514.21500000000003</v>
      </c>
      <c r="B15292" s="1">
        <v>351.21199999999999</v>
      </c>
    </row>
    <row r="15293" spans="1:2" x14ac:dyDescent="0.25">
      <c r="A15293">
        <v>514.24800000000005</v>
      </c>
      <c r="B15293" s="1">
        <v>351.2158</v>
      </c>
    </row>
    <row r="15294" spans="1:2" x14ac:dyDescent="0.25">
      <c r="A15294">
        <v>514.28099999999995</v>
      </c>
      <c r="B15294" s="1">
        <v>351.20370000000003</v>
      </c>
    </row>
    <row r="15295" spans="1:2" x14ac:dyDescent="0.25">
      <c r="A15295">
        <v>514.31399999999996</v>
      </c>
      <c r="B15295" s="1">
        <v>351.18810000000002</v>
      </c>
    </row>
    <row r="15296" spans="1:2" x14ac:dyDescent="0.25">
      <c r="A15296">
        <v>514.34799999999996</v>
      </c>
      <c r="B15296" s="1">
        <v>351.17430000000002</v>
      </c>
    </row>
    <row r="15297" spans="1:2" x14ac:dyDescent="0.25">
      <c r="A15297">
        <v>514.38099999999997</v>
      </c>
      <c r="B15297" s="1">
        <v>351.17500000000001</v>
      </c>
    </row>
    <row r="15298" spans="1:2" x14ac:dyDescent="0.25">
      <c r="A15298">
        <v>514.41399999999999</v>
      </c>
      <c r="B15298" s="1">
        <v>351.17579999999998</v>
      </c>
    </row>
    <row r="15299" spans="1:2" x14ac:dyDescent="0.25">
      <c r="A15299">
        <v>514.44799999999998</v>
      </c>
      <c r="B15299" s="1">
        <v>351.17099999999999</v>
      </c>
    </row>
    <row r="15300" spans="1:2" x14ac:dyDescent="0.25">
      <c r="A15300">
        <v>514.48099999999999</v>
      </c>
      <c r="B15300" s="1">
        <v>351.1739</v>
      </c>
    </row>
    <row r="15301" spans="1:2" x14ac:dyDescent="0.25">
      <c r="A15301">
        <v>514.51400000000001</v>
      </c>
      <c r="B15301" s="1">
        <v>351.16199999999998</v>
      </c>
    </row>
    <row r="15302" spans="1:2" x14ac:dyDescent="0.25">
      <c r="A15302">
        <v>514.548</v>
      </c>
      <c r="B15302" s="1">
        <v>351.15390000000002</v>
      </c>
    </row>
    <row r="15303" spans="1:2" x14ac:dyDescent="0.25">
      <c r="A15303">
        <v>514.58100000000002</v>
      </c>
      <c r="B15303" s="1">
        <v>351.15089999999998</v>
      </c>
    </row>
    <row r="15304" spans="1:2" x14ac:dyDescent="0.25">
      <c r="A15304">
        <v>514.61400000000003</v>
      </c>
      <c r="B15304" s="1">
        <v>351.1404</v>
      </c>
    </row>
    <row r="15305" spans="1:2" x14ac:dyDescent="0.25">
      <c r="A15305">
        <v>514.64700000000005</v>
      </c>
      <c r="B15305" s="1">
        <v>351.13240000000002</v>
      </c>
    </row>
    <row r="15306" spans="1:2" x14ac:dyDescent="0.25">
      <c r="A15306">
        <v>514.68100000000004</v>
      </c>
      <c r="B15306" s="1">
        <v>351.10879999999997</v>
      </c>
    </row>
    <row r="15307" spans="1:2" x14ac:dyDescent="0.25">
      <c r="A15307">
        <v>514.71400000000006</v>
      </c>
      <c r="B15307" s="1">
        <v>351.09589999999997</v>
      </c>
    </row>
    <row r="15308" spans="1:2" x14ac:dyDescent="0.25">
      <c r="A15308">
        <v>514.74699999999996</v>
      </c>
      <c r="B15308" s="1">
        <v>351.09410000000003</v>
      </c>
    </row>
    <row r="15309" spans="1:2" x14ac:dyDescent="0.25">
      <c r="A15309">
        <v>514.78099999999995</v>
      </c>
      <c r="B15309" s="1">
        <v>351.08929999999998</v>
      </c>
    </row>
    <row r="15310" spans="1:2" x14ac:dyDescent="0.25">
      <c r="A15310">
        <v>514.81399999999996</v>
      </c>
      <c r="B15310" s="1">
        <v>351.11329999999998</v>
      </c>
    </row>
    <row r="15311" spans="1:2" x14ac:dyDescent="0.25">
      <c r="A15311">
        <v>514.84699999999998</v>
      </c>
      <c r="B15311" s="1">
        <v>351.11470000000003</v>
      </c>
    </row>
    <row r="15312" spans="1:2" x14ac:dyDescent="0.25">
      <c r="A15312">
        <v>514.88099999999997</v>
      </c>
      <c r="B15312" s="1">
        <v>351.1035</v>
      </c>
    </row>
    <row r="15313" spans="1:2" x14ac:dyDescent="0.25">
      <c r="A15313">
        <v>514.91399999999999</v>
      </c>
      <c r="B15313" s="1">
        <v>351.09199999999998</v>
      </c>
    </row>
    <row r="15314" spans="1:2" x14ac:dyDescent="0.25">
      <c r="A15314">
        <v>514.947</v>
      </c>
      <c r="B15314" s="1">
        <v>351.08589999999998</v>
      </c>
    </row>
    <row r="15315" spans="1:2" x14ac:dyDescent="0.25">
      <c r="A15315">
        <v>514.98</v>
      </c>
      <c r="B15315" s="1">
        <v>351.06689999999998</v>
      </c>
    </row>
    <row r="15316" spans="1:2" x14ac:dyDescent="0.25">
      <c r="A15316">
        <v>515.01400000000001</v>
      </c>
      <c r="B15316" s="1">
        <v>351.06630000000001</v>
      </c>
    </row>
    <row r="15317" spans="1:2" x14ac:dyDescent="0.25">
      <c r="A15317">
        <v>515.04700000000003</v>
      </c>
      <c r="B15317" s="1">
        <v>351.0641</v>
      </c>
    </row>
    <row r="15318" spans="1:2" x14ac:dyDescent="0.25">
      <c r="A15318">
        <v>515.08000000000004</v>
      </c>
      <c r="B15318" s="1">
        <v>351.06939999999997</v>
      </c>
    </row>
    <row r="15319" spans="1:2" x14ac:dyDescent="0.25">
      <c r="A15319">
        <v>515.11400000000003</v>
      </c>
      <c r="B15319" s="1">
        <v>351.05169999999998</v>
      </c>
    </row>
    <row r="15320" spans="1:2" x14ac:dyDescent="0.25">
      <c r="A15320">
        <v>515.14700000000005</v>
      </c>
      <c r="B15320" s="1">
        <v>351.02940000000001</v>
      </c>
    </row>
    <row r="15321" spans="1:2" x14ac:dyDescent="0.25">
      <c r="A15321">
        <v>515.17999999999995</v>
      </c>
      <c r="B15321" s="1">
        <v>351.0138</v>
      </c>
    </row>
    <row r="15322" spans="1:2" x14ac:dyDescent="0.25">
      <c r="A15322">
        <v>515.21299999999997</v>
      </c>
      <c r="B15322" s="1">
        <v>351.0197</v>
      </c>
    </row>
    <row r="15323" spans="1:2" x14ac:dyDescent="0.25">
      <c r="A15323">
        <v>515.24699999999996</v>
      </c>
      <c r="B15323" s="1">
        <v>351.01710000000003</v>
      </c>
    </row>
    <row r="15324" spans="1:2" x14ac:dyDescent="0.25">
      <c r="A15324">
        <v>515.28</v>
      </c>
      <c r="B15324" s="1">
        <v>351.04349999999999</v>
      </c>
    </row>
    <row r="15325" spans="1:2" x14ac:dyDescent="0.25">
      <c r="A15325">
        <v>515.31299999999999</v>
      </c>
      <c r="B15325" s="1">
        <v>351.06360000000001</v>
      </c>
    </row>
    <row r="15326" spans="1:2" x14ac:dyDescent="0.25">
      <c r="A15326">
        <v>515.34699999999998</v>
      </c>
      <c r="B15326" s="1">
        <v>351.08210000000003</v>
      </c>
    </row>
    <row r="15327" spans="1:2" x14ac:dyDescent="0.25">
      <c r="A15327">
        <v>515.38</v>
      </c>
      <c r="B15327" s="1">
        <v>351.0874</v>
      </c>
    </row>
    <row r="15328" spans="1:2" x14ac:dyDescent="0.25">
      <c r="A15328">
        <v>515.41300000000001</v>
      </c>
      <c r="B15328" s="1">
        <v>351.10820000000001</v>
      </c>
    </row>
    <row r="15329" spans="1:2" x14ac:dyDescent="0.25">
      <c r="A15329">
        <v>515.447</v>
      </c>
      <c r="B15329" s="1">
        <v>351.12009999999998</v>
      </c>
    </row>
    <row r="15330" spans="1:2" x14ac:dyDescent="0.25">
      <c r="A15330">
        <v>515.48</v>
      </c>
      <c r="B15330" s="1">
        <v>351.1318</v>
      </c>
    </row>
    <row r="15331" spans="1:2" x14ac:dyDescent="0.25">
      <c r="A15331">
        <v>515.51300000000003</v>
      </c>
      <c r="B15331" s="1">
        <v>351.15260000000001</v>
      </c>
    </row>
    <row r="15332" spans="1:2" x14ac:dyDescent="0.25">
      <c r="A15332">
        <v>515.54600000000005</v>
      </c>
      <c r="B15332" s="1">
        <v>351.17430000000002</v>
      </c>
    </row>
    <row r="15333" spans="1:2" x14ac:dyDescent="0.25">
      <c r="A15333">
        <v>515.58000000000004</v>
      </c>
      <c r="B15333" s="1">
        <v>351.1841</v>
      </c>
    </row>
    <row r="15334" spans="1:2" x14ac:dyDescent="0.25">
      <c r="A15334">
        <v>515.61300000000006</v>
      </c>
      <c r="B15334" s="1">
        <v>351.21030000000002</v>
      </c>
    </row>
    <row r="15335" spans="1:2" x14ac:dyDescent="0.25">
      <c r="A15335">
        <v>515.64599999999996</v>
      </c>
      <c r="B15335" s="1">
        <v>351.21260000000001</v>
      </c>
    </row>
    <row r="15336" spans="1:2" x14ac:dyDescent="0.25">
      <c r="A15336">
        <v>515.67999999999995</v>
      </c>
      <c r="B15336" s="1">
        <v>351.19850000000002</v>
      </c>
    </row>
    <row r="15337" spans="1:2" x14ac:dyDescent="0.25">
      <c r="A15337">
        <v>515.71299999999997</v>
      </c>
      <c r="B15337" s="1">
        <v>351.19330000000002</v>
      </c>
    </row>
    <row r="15338" spans="1:2" x14ac:dyDescent="0.25">
      <c r="A15338">
        <v>515.74599999999998</v>
      </c>
      <c r="B15338" s="1">
        <v>351.20740000000001</v>
      </c>
    </row>
    <row r="15339" spans="1:2" x14ac:dyDescent="0.25">
      <c r="A15339">
        <v>515.78</v>
      </c>
      <c r="B15339" s="1">
        <v>351.21620000000001</v>
      </c>
    </row>
    <row r="15340" spans="1:2" x14ac:dyDescent="0.25">
      <c r="A15340">
        <v>515.81299999999999</v>
      </c>
      <c r="B15340" s="1">
        <v>351.23140000000001</v>
      </c>
    </row>
    <row r="15341" spans="1:2" x14ac:dyDescent="0.25">
      <c r="A15341">
        <v>515.846</v>
      </c>
      <c r="B15341" s="1">
        <v>351.25200000000001</v>
      </c>
    </row>
    <row r="15342" spans="1:2" x14ac:dyDescent="0.25">
      <c r="A15342">
        <v>515.87900000000002</v>
      </c>
      <c r="B15342" s="1">
        <v>351.27679999999998</v>
      </c>
    </row>
    <row r="15343" spans="1:2" x14ac:dyDescent="0.25">
      <c r="A15343">
        <v>515.91300000000001</v>
      </c>
      <c r="B15343" s="1">
        <v>351.29570000000001</v>
      </c>
    </row>
    <row r="15344" spans="1:2" x14ac:dyDescent="0.25">
      <c r="A15344">
        <v>515.94600000000003</v>
      </c>
      <c r="B15344" s="1">
        <v>351.32990000000001</v>
      </c>
    </row>
    <row r="15345" spans="1:2" x14ac:dyDescent="0.25">
      <c r="A15345">
        <v>515.97900000000004</v>
      </c>
      <c r="B15345" s="1">
        <v>351.34</v>
      </c>
    </row>
    <row r="15346" spans="1:2" x14ac:dyDescent="0.25">
      <c r="A15346">
        <v>516.01300000000003</v>
      </c>
      <c r="B15346" s="1">
        <v>351.35520000000002</v>
      </c>
    </row>
    <row r="15347" spans="1:2" x14ac:dyDescent="0.25">
      <c r="A15347">
        <v>516.04600000000005</v>
      </c>
      <c r="B15347" s="1">
        <v>351.35300000000001</v>
      </c>
    </row>
    <row r="15348" spans="1:2" x14ac:dyDescent="0.25">
      <c r="A15348">
        <v>516.07899999999995</v>
      </c>
      <c r="B15348" s="1">
        <v>351.35849999999999</v>
      </c>
    </row>
    <row r="15349" spans="1:2" x14ac:dyDescent="0.25">
      <c r="A15349">
        <v>516.11300000000006</v>
      </c>
      <c r="B15349" s="1">
        <v>351.35090000000002</v>
      </c>
    </row>
    <row r="15350" spans="1:2" x14ac:dyDescent="0.25">
      <c r="A15350">
        <v>516.14599999999996</v>
      </c>
      <c r="B15350" s="1">
        <v>351.34539999999998</v>
      </c>
    </row>
    <row r="15351" spans="1:2" x14ac:dyDescent="0.25">
      <c r="A15351">
        <v>516.17899999999997</v>
      </c>
      <c r="B15351" s="1">
        <v>351.34050000000002</v>
      </c>
    </row>
    <row r="15352" spans="1:2" x14ac:dyDescent="0.25">
      <c r="A15352">
        <v>516.21199999999999</v>
      </c>
      <c r="B15352" s="1">
        <v>351.3519</v>
      </c>
    </row>
    <row r="15353" spans="1:2" x14ac:dyDescent="0.25">
      <c r="A15353">
        <v>516.24599999999998</v>
      </c>
      <c r="B15353" s="1">
        <v>351.34699999999998</v>
      </c>
    </row>
    <row r="15354" spans="1:2" x14ac:dyDescent="0.25">
      <c r="A15354">
        <v>516.279</v>
      </c>
      <c r="B15354" s="1">
        <v>351.3458</v>
      </c>
    </row>
    <row r="15355" spans="1:2" x14ac:dyDescent="0.25">
      <c r="A15355">
        <v>516.31200000000001</v>
      </c>
      <c r="B15355" s="1">
        <v>351.34379999999999</v>
      </c>
    </row>
    <row r="15356" spans="1:2" x14ac:dyDescent="0.25">
      <c r="A15356">
        <v>516.346</v>
      </c>
      <c r="B15356" s="1">
        <v>351.33510000000001</v>
      </c>
    </row>
    <row r="15357" spans="1:2" x14ac:dyDescent="0.25">
      <c r="A15357">
        <v>516.37900000000002</v>
      </c>
      <c r="B15357" s="1">
        <v>351.3218</v>
      </c>
    </row>
    <row r="15358" spans="1:2" x14ac:dyDescent="0.25">
      <c r="A15358">
        <v>516.41200000000003</v>
      </c>
      <c r="B15358" s="1">
        <v>351.33120000000002</v>
      </c>
    </row>
    <row r="15359" spans="1:2" x14ac:dyDescent="0.25">
      <c r="A15359">
        <v>516.44600000000003</v>
      </c>
      <c r="B15359" s="1">
        <v>351.346</v>
      </c>
    </row>
    <row r="15360" spans="1:2" x14ac:dyDescent="0.25">
      <c r="A15360">
        <v>516.47900000000004</v>
      </c>
      <c r="B15360" s="1">
        <v>351.34969999999998</v>
      </c>
    </row>
    <row r="15361" spans="1:2" x14ac:dyDescent="0.25">
      <c r="A15361">
        <v>516.51199999999994</v>
      </c>
      <c r="B15361" s="1">
        <v>351.3553</v>
      </c>
    </row>
    <row r="15362" spans="1:2" x14ac:dyDescent="0.25">
      <c r="A15362">
        <v>516.54499999999996</v>
      </c>
      <c r="B15362" s="1">
        <v>351.37150000000003</v>
      </c>
    </row>
    <row r="15363" spans="1:2" x14ac:dyDescent="0.25">
      <c r="A15363">
        <v>516.57899999999995</v>
      </c>
      <c r="B15363" s="1">
        <v>351.3938</v>
      </c>
    </row>
    <row r="15364" spans="1:2" x14ac:dyDescent="0.25">
      <c r="A15364">
        <v>516.61199999999997</v>
      </c>
      <c r="B15364" s="1">
        <v>351.40039999999999</v>
      </c>
    </row>
    <row r="15365" spans="1:2" x14ac:dyDescent="0.25">
      <c r="A15365">
        <v>516.64499999999998</v>
      </c>
      <c r="B15365" s="1">
        <v>351.39179999999999</v>
      </c>
    </row>
    <row r="15366" spans="1:2" x14ac:dyDescent="0.25">
      <c r="A15366">
        <v>516.67899999999997</v>
      </c>
      <c r="B15366" s="1">
        <v>351.38130000000001</v>
      </c>
    </row>
    <row r="15367" spans="1:2" x14ac:dyDescent="0.25">
      <c r="A15367">
        <v>516.71199999999999</v>
      </c>
      <c r="B15367" s="1">
        <v>351.3766</v>
      </c>
    </row>
    <row r="15368" spans="1:2" x14ac:dyDescent="0.25">
      <c r="A15368">
        <v>516.745</v>
      </c>
      <c r="B15368" s="1">
        <v>351.36649999999997</v>
      </c>
    </row>
    <row r="15369" spans="1:2" x14ac:dyDescent="0.25">
      <c r="A15369">
        <v>516.77800000000002</v>
      </c>
      <c r="B15369" s="1">
        <v>351.35129999999998</v>
      </c>
    </row>
    <row r="15370" spans="1:2" x14ac:dyDescent="0.25">
      <c r="A15370">
        <v>516.81200000000001</v>
      </c>
      <c r="B15370" s="1">
        <v>351.3519</v>
      </c>
    </row>
    <row r="15371" spans="1:2" x14ac:dyDescent="0.25">
      <c r="A15371">
        <v>516.84500000000003</v>
      </c>
      <c r="B15371" s="1">
        <v>351.36070000000001</v>
      </c>
    </row>
    <row r="15372" spans="1:2" x14ac:dyDescent="0.25">
      <c r="A15372">
        <v>516.87800000000004</v>
      </c>
      <c r="B15372" s="1">
        <v>351.38600000000002</v>
      </c>
    </row>
    <row r="15373" spans="1:2" x14ac:dyDescent="0.25">
      <c r="A15373">
        <v>516.91200000000003</v>
      </c>
      <c r="B15373" s="1">
        <v>351.41899999999998</v>
      </c>
    </row>
    <row r="15374" spans="1:2" x14ac:dyDescent="0.25">
      <c r="A15374">
        <v>516.94500000000005</v>
      </c>
      <c r="B15374" s="1">
        <v>351.41649999999998</v>
      </c>
    </row>
    <row r="15375" spans="1:2" x14ac:dyDescent="0.25">
      <c r="A15375">
        <v>516.97799999999995</v>
      </c>
      <c r="B15375" s="1">
        <v>351.41460000000001</v>
      </c>
    </row>
    <row r="15376" spans="1:2" x14ac:dyDescent="0.25">
      <c r="A15376">
        <v>517.01199999999994</v>
      </c>
      <c r="B15376" s="1">
        <v>351.4221</v>
      </c>
    </row>
    <row r="15377" spans="1:2" x14ac:dyDescent="0.25">
      <c r="A15377">
        <v>517.04499999999996</v>
      </c>
      <c r="B15377" s="1">
        <v>351.4246</v>
      </c>
    </row>
    <row r="15378" spans="1:2" x14ac:dyDescent="0.25">
      <c r="A15378">
        <v>517.07799999999997</v>
      </c>
      <c r="B15378" s="1">
        <v>351.41930000000002</v>
      </c>
    </row>
    <row r="15379" spans="1:2" x14ac:dyDescent="0.25">
      <c r="A15379">
        <v>517.11099999999999</v>
      </c>
      <c r="B15379" s="1">
        <v>351.41340000000002</v>
      </c>
    </row>
    <row r="15380" spans="1:2" x14ac:dyDescent="0.25">
      <c r="A15380">
        <v>517.14499999999998</v>
      </c>
      <c r="B15380" s="1">
        <v>351.4</v>
      </c>
    </row>
    <row r="15381" spans="1:2" x14ac:dyDescent="0.25">
      <c r="A15381">
        <v>517.178</v>
      </c>
      <c r="B15381" s="1">
        <v>351.39749999999998</v>
      </c>
    </row>
    <row r="15382" spans="1:2" x14ac:dyDescent="0.25">
      <c r="A15382">
        <v>517.21100000000001</v>
      </c>
      <c r="B15382" s="1">
        <v>351.39389999999997</v>
      </c>
    </row>
    <row r="15383" spans="1:2" x14ac:dyDescent="0.25">
      <c r="A15383">
        <v>517.245</v>
      </c>
      <c r="B15383" s="1">
        <v>351.39769999999999</v>
      </c>
    </row>
    <row r="15384" spans="1:2" x14ac:dyDescent="0.25">
      <c r="A15384">
        <v>517.27800000000002</v>
      </c>
      <c r="B15384" s="1">
        <v>351.38839999999999</v>
      </c>
    </row>
    <row r="15385" spans="1:2" x14ac:dyDescent="0.25">
      <c r="A15385">
        <v>517.31100000000004</v>
      </c>
      <c r="B15385" s="1">
        <v>351.40289999999999</v>
      </c>
    </row>
    <row r="15386" spans="1:2" x14ac:dyDescent="0.25">
      <c r="A15386">
        <v>517.34500000000003</v>
      </c>
      <c r="B15386" s="1">
        <v>351.38869999999997</v>
      </c>
    </row>
    <row r="15387" spans="1:2" x14ac:dyDescent="0.25">
      <c r="A15387">
        <v>517.37800000000004</v>
      </c>
      <c r="B15387" s="1">
        <v>351.38279999999997</v>
      </c>
    </row>
    <row r="15388" spans="1:2" x14ac:dyDescent="0.25">
      <c r="A15388">
        <v>517.41099999999994</v>
      </c>
      <c r="B15388" s="1">
        <v>351.37920000000003</v>
      </c>
    </row>
    <row r="15389" spans="1:2" x14ac:dyDescent="0.25">
      <c r="A15389">
        <v>517.44399999999996</v>
      </c>
      <c r="B15389" s="1">
        <v>351.37450000000001</v>
      </c>
    </row>
    <row r="15390" spans="1:2" x14ac:dyDescent="0.25">
      <c r="A15390">
        <v>517.47799999999995</v>
      </c>
      <c r="B15390" s="1">
        <v>351.375</v>
      </c>
    </row>
    <row r="15391" spans="1:2" x14ac:dyDescent="0.25">
      <c r="A15391">
        <v>517.51099999999997</v>
      </c>
      <c r="B15391" s="1">
        <v>351.3809</v>
      </c>
    </row>
    <row r="15392" spans="1:2" x14ac:dyDescent="0.25">
      <c r="A15392">
        <v>517.54399999999998</v>
      </c>
      <c r="B15392" s="1">
        <v>351.3809</v>
      </c>
    </row>
    <row r="15393" spans="1:2" x14ac:dyDescent="0.25">
      <c r="A15393">
        <v>517.57799999999997</v>
      </c>
      <c r="B15393" s="1">
        <v>351.38310000000001</v>
      </c>
    </row>
    <row r="15394" spans="1:2" x14ac:dyDescent="0.25">
      <c r="A15394">
        <v>517.61099999999999</v>
      </c>
      <c r="B15394" s="1">
        <v>351.38740000000001</v>
      </c>
    </row>
    <row r="15395" spans="1:2" x14ac:dyDescent="0.25">
      <c r="A15395">
        <v>517.64400000000001</v>
      </c>
      <c r="B15395" s="1">
        <v>351.3888</v>
      </c>
    </row>
    <row r="15396" spans="1:2" x14ac:dyDescent="0.25">
      <c r="A15396">
        <v>517.67700000000002</v>
      </c>
      <c r="B15396" s="1">
        <v>351.3879</v>
      </c>
    </row>
    <row r="15397" spans="1:2" x14ac:dyDescent="0.25">
      <c r="A15397">
        <v>517.71100000000001</v>
      </c>
      <c r="B15397" s="1">
        <v>351.37860000000001</v>
      </c>
    </row>
    <row r="15398" spans="1:2" x14ac:dyDescent="0.25">
      <c r="A15398">
        <v>517.74400000000003</v>
      </c>
      <c r="B15398" s="1">
        <v>351.37189999999998</v>
      </c>
    </row>
    <row r="15399" spans="1:2" x14ac:dyDescent="0.25">
      <c r="A15399">
        <v>517.77700000000004</v>
      </c>
      <c r="B15399" s="1">
        <v>351.36540000000002</v>
      </c>
    </row>
    <row r="15400" spans="1:2" x14ac:dyDescent="0.25">
      <c r="A15400">
        <v>517.81100000000004</v>
      </c>
      <c r="B15400" s="1">
        <v>351.3716</v>
      </c>
    </row>
    <row r="15401" spans="1:2" x14ac:dyDescent="0.25">
      <c r="A15401">
        <v>517.84400000000005</v>
      </c>
      <c r="B15401" s="1">
        <v>351.38049999999998</v>
      </c>
    </row>
    <row r="15402" spans="1:2" x14ac:dyDescent="0.25">
      <c r="A15402">
        <v>517.87699999999995</v>
      </c>
      <c r="B15402" s="1">
        <v>351.38159999999999</v>
      </c>
    </row>
    <row r="15403" spans="1:2" x14ac:dyDescent="0.25">
      <c r="A15403">
        <v>517.91099999999994</v>
      </c>
      <c r="B15403" s="1">
        <v>351.38479999999998</v>
      </c>
    </row>
    <row r="15404" spans="1:2" x14ac:dyDescent="0.25">
      <c r="A15404">
        <v>517.94399999999996</v>
      </c>
      <c r="B15404" s="1">
        <v>351.39870000000002</v>
      </c>
    </row>
    <row r="15405" spans="1:2" x14ac:dyDescent="0.25">
      <c r="A15405">
        <v>517.97699999999998</v>
      </c>
      <c r="B15405" s="1">
        <v>351.39940000000001</v>
      </c>
    </row>
    <row r="15406" spans="1:2" x14ac:dyDescent="0.25">
      <c r="A15406">
        <v>518.01</v>
      </c>
      <c r="B15406" s="1">
        <v>351.41210000000001</v>
      </c>
    </row>
    <row r="15407" spans="1:2" x14ac:dyDescent="0.25">
      <c r="A15407">
        <v>518.04399999999998</v>
      </c>
      <c r="B15407" s="1">
        <v>351.41079999999999</v>
      </c>
    </row>
    <row r="15408" spans="1:2" x14ac:dyDescent="0.25">
      <c r="A15408">
        <v>518.077</v>
      </c>
      <c r="B15408" s="1">
        <v>351.42360000000002</v>
      </c>
    </row>
    <row r="15409" spans="1:2" x14ac:dyDescent="0.25">
      <c r="A15409">
        <v>518.11</v>
      </c>
      <c r="B15409" s="1">
        <v>351.4316</v>
      </c>
    </row>
    <row r="15410" spans="1:2" x14ac:dyDescent="0.25">
      <c r="A15410">
        <v>518.14400000000001</v>
      </c>
      <c r="B15410" s="1">
        <v>351.40940000000001</v>
      </c>
    </row>
    <row r="15411" spans="1:2" x14ac:dyDescent="0.25">
      <c r="A15411">
        <v>518.17700000000002</v>
      </c>
      <c r="B15411" s="1">
        <v>351.38830000000002</v>
      </c>
    </row>
    <row r="15412" spans="1:2" x14ac:dyDescent="0.25">
      <c r="A15412">
        <v>518.21</v>
      </c>
      <c r="B15412" s="1">
        <v>351.37759999999997</v>
      </c>
    </row>
    <row r="15413" spans="1:2" x14ac:dyDescent="0.25">
      <c r="A15413">
        <v>518.24400000000003</v>
      </c>
      <c r="B15413" s="1">
        <v>351.3562</v>
      </c>
    </row>
    <row r="15414" spans="1:2" x14ac:dyDescent="0.25">
      <c r="A15414">
        <v>518.27700000000004</v>
      </c>
      <c r="B15414" s="1">
        <v>351.34190000000001</v>
      </c>
    </row>
    <row r="15415" spans="1:2" x14ac:dyDescent="0.25">
      <c r="A15415">
        <v>518.30999999999995</v>
      </c>
      <c r="B15415" s="1">
        <v>351.33699999999999</v>
      </c>
    </row>
    <row r="15416" spans="1:2" x14ac:dyDescent="0.25">
      <c r="A15416">
        <v>518.34299999999996</v>
      </c>
      <c r="B15416" s="1">
        <v>351.33600000000001</v>
      </c>
    </row>
    <row r="15417" spans="1:2" x14ac:dyDescent="0.25">
      <c r="A15417">
        <v>518.37699999999995</v>
      </c>
      <c r="B15417" s="1">
        <v>351.34280000000001</v>
      </c>
    </row>
    <row r="15418" spans="1:2" x14ac:dyDescent="0.25">
      <c r="A15418">
        <v>518.41</v>
      </c>
      <c r="B15418" s="1">
        <v>351.3408</v>
      </c>
    </row>
    <row r="15419" spans="1:2" x14ac:dyDescent="0.25">
      <c r="A15419">
        <v>518.44299999999998</v>
      </c>
      <c r="B15419" s="1">
        <v>351.32760000000002</v>
      </c>
    </row>
    <row r="15420" spans="1:2" x14ac:dyDescent="0.25">
      <c r="A15420">
        <v>518.47699999999998</v>
      </c>
      <c r="B15420" s="1">
        <v>351.3186</v>
      </c>
    </row>
    <row r="15421" spans="1:2" x14ac:dyDescent="0.25">
      <c r="A15421">
        <v>518.51</v>
      </c>
      <c r="B15421" s="1">
        <v>351.29969999999997</v>
      </c>
    </row>
    <row r="15422" spans="1:2" x14ac:dyDescent="0.25">
      <c r="A15422">
        <v>518.54300000000001</v>
      </c>
      <c r="B15422" s="1">
        <v>351.30829999999997</v>
      </c>
    </row>
    <row r="15423" spans="1:2" x14ac:dyDescent="0.25">
      <c r="A15423">
        <v>518.71</v>
      </c>
      <c r="B15423" s="1">
        <v>351.2824</v>
      </c>
    </row>
    <row r="15424" spans="1:2" x14ac:dyDescent="0.25">
      <c r="A15424">
        <v>518.74300000000005</v>
      </c>
      <c r="B15424" s="1">
        <v>351.27359999999999</v>
      </c>
    </row>
    <row r="15425" spans="1:2" x14ac:dyDescent="0.25">
      <c r="A15425">
        <v>518.77599999999995</v>
      </c>
      <c r="B15425" s="1">
        <v>351.26409999999998</v>
      </c>
    </row>
    <row r="15426" spans="1:2" x14ac:dyDescent="0.25">
      <c r="A15426">
        <v>518.80999999999995</v>
      </c>
      <c r="B15426" s="1">
        <v>351.3272</v>
      </c>
    </row>
    <row r="15427" spans="1:2" x14ac:dyDescent="0.25">
      <c r="A15427">
        <v>518.84299999999996</v>
      </c>
      <c r="B15427" s="1">
        <v>351.36739999999998</v>
      </c>
    </row>
    <row r="15428" spans="1:2" x14ac:dyDescent="0.25">
      <c r="A15428">
        <v>518.87599999999998</v>
      </c>
      <c r="B15428" s="1">
        <v>351.40010000000001</v>
      </c>
    </row>
    <row r="15429" spans="1:2" x14ac:dyDescent="0.25">
      <c r="A15429">
        <v>518.91</v>
      </c>
      <c r="B15429" s="1">
        <v>351.41849999999999</v>
      </c>
    </row>
    <row r="15430" spans="1:2" x14ac:dyDescent="0.25">
      <c r="A15430">
        <v>518.94299999999998</v>
      </c>
      <c r="B15430" s="1">
        <v>351.43680000000001</v>
      </c>
    </row>
    <row r="15431" spans="1:2" x14ac:dyDescent="0.25">
      <c r="A15431">
        <v>518.976</v>
      </c>
      <c r="B15431" s="1">
        <v>351.45100000000002</v>
      </c>
    </row>
    <row r="15432" spans="1:2" x14ac:dyDescent="0.25">
      <c r="A15432">
        <v>519.00900000000001</v>
      </c>
      <c r="B15432" s="1">
        <v>351.44639999999998</v>
      </c>
    </row>
    <row r="15433" spans="1:2" x14ac:dyDescent="0.25">
      <c r="A15433">
        <v>519.04300000000001</v>
      </c>
      <c r="B15433" s="1">
        <v>351.44279999999998</v>
      </c>
    </row>
    <row r="15434" spans="1:2" x14ac:dyDescent="0.25">
      <c r="A15434">
        <v>519.07600000000002</v>
      </c>
      <c r="B15434" s="1">
        <v>351.42759999999998</v>
      </c>
    </row>
    <row r="15435" spans="1:2" x14ac:dyDescent="0.25">
      <c r="A15435">
        <v>519.10900000000004</v>
      </c>
      <c r="B15435" s="1">
        <v>351.4221</v>
      </c>
    </row>
    <row r="15436" spans="1:2" x14ac:dyDescent="0.25">
      <c r="A15436">
        <v>519.14300000000003</v>
      </c>
      <c r="B15436" s="1">
        <v>351.41930000000002</v>
      </c>
    </row>
    <row r="15437" spans="1:2" x14ac:dyDescent="0.25">
      <c r="A15437">
        <v>519.17600000000004</v>
      </c>
      <c r="B15437" s="1">
        <v>351.428</v>
      </c>
    </row>
    <row r="15438" spans="1:2" x14ac:dyDescent="0.25">
      <c r="A15438">
        <v>519.20899999999995</v>
      </c>
      <c r="B15438" s="1">
        <v>351.4255</v>
      </c>
    </row>
    <row r="15439" spans="1:2" x14ac:dyDescent="0.25">
      <c r="A15439">
        <v>519.24199999999996</v>
      </c>
      <c r="B15439" s="1">
        <v>351.43630000000002</v>
      </c>
    </row>
    <row r="15440" spans="1:2" x14ac:dyDescent="0.25">
      <c r="A15440">
        <v>519.27599999999995</v>
      </c>
      <c r="B15440" s="1">
        <v>351.43130000000002</v>
      </c>
    </row>
    <row r="15441" spans="1:2" x14ac:dyDescent="0.25">
      <c r="A15441">
        <v>519.30899999999997</v>
      </c>
      <c r="B15441" s="1">
        <v>351.40140000000002</v>
      </c>
    </row>
    <row r="15442" spans="1:2" x14ac:dyDescent="0.25">
      <c r="A15442">
        <v>519.34199999999998</v>
      </c>
      <c r="B15442" s="1">
        <v>351.38389999999998</v>
      </c>
    </row>
    <row r="15443" spans="1:2" x14ac:dyDescent="0.25">
      <c r="A15443">
        <v>519.37599999999998</v>
      </c>
      <c r="B15443" s="1">
        <v>351.34679999999997</v>
      </c>
    </row>
    <row r="15444" spans="1:2" x14ac:dyDescent="0.25">
      <c r="A15444">
        <v>519.40899999999999</v>
      </c>
      <c r="B15444" s="1">
        <v>351.32889999999998</v>
      </c>
    </row>
    <row r="15445" spans="1:2" x14ac:dyDescent="0.25">
      <c r="A15445">
        <v>519.44200000000001</v>
      </c>
      <c r="B15445" s="1">
        <v>351.32530000000003</v>
      </c>
    </row>
    <row r="15446" spans="1:2" x14ac:dyDescent="0.25">
      <c r="A15446">
        <v>519.476</v>
      </c>
      <c r="B15446" s="1">
        <v>351.31639999999999</v>
      </c>
    </row>
    <row r="15447" spans="1:2" x14ac:dyDescent="0.25">
      <c r="A15447">
        <v>519.50900000000001</v>
      </c>
      <c r="B15447" s="1">
        <v>351.32249999999999</v>
      </c>
    </row>
    <row r="15448" spans="1:2" x14ac:dyDescent="0.25">
      <c r="A15448">
        <v>519.54200000000003</v>
      </c>
      <c r="B15448" s="1">
        <v>351.3202</v>
      </c>
    </row>
    <row r="15449" spans="1:2" x14ac:dyDescent="0.25">
      <c r="A15449">
        <v>519.57500000000005</v>
      </c>
      <c r="B15449" s="1">
        <v>351.34660000000002</v>
      </c>
    </row>
    <row r="15450" spans="1:2" x14ac:dyDescent="0.25">
      <c r="A15450">
        <v>519.64200000000005</v>
      </c>
      <c r="B15450" s="1">
        <v>351.35430000000002</v>
      </c>
    </row>
    <row r="15451" spans="1:2" x14ac:dyDescent="0.25">
      <c r="A15451">
        <v>519.67499999999995</v>
      </c>
      <c r="B15451" s="1">
        <v>351.35180000000003</v>
      </c>
    </row>
    <row r="15452" spans="1:2" x14ac:dyDescent="0.25">
      <c r="A15452">
        <v>519.70899999999995</v>
      </c>
      <c r="B15452" s="1">
        <v>351.36079999999998</v>
      </c>
    </row>
    <row r="15453" spans="1:2" x14ac:dyDescent="0.25">
      <c r="A15453">
        <v>519.74199999999996</v>
      </c>
      <c r="B15453" s="1">
        <v>351.35860000000002</v>
      </c>
    </row>
    <row r="15454" spans="1:2" x14ac:dyDescent="0.25">
      <c r="A15454">
        <v>519.77499999999998</v>
      </c>
      <c r="B15454" s="1">
        <v>351.38909999999998</v>
      </c>
    </row>
    <row r="15455" spans="1:2" x14ac:dyDescent="0.25">
      <c r="A15455">
        <v>519.80899999999997</v>
      </c>
      <c r="B15455" s="1">
        <v>351.40530000000001</v>
      </c>
    </row>
    <row r="15456" spans="1:2" x14ac:dyDescent="0.25">
      <c r="A15456">
        <v>519.84199999999998</v>
      </c>
      <c r="B15456" s="1">
        <v>351.42129999999997</v>
      </c>
    </row>
    <row r="15457" spans="1:2" x14ac:dyDescent="0.25">
      <c r="A15457">
        <v>519.875</v>
      </c>
      <c r="B15457" s="1">
        <v>351.41910000000001</v>
      </c>
    </row>
    <row r="15458" spans="1:2" x14ac:dyDescent="0.25">
      <c r="A15458">
        <v>519.90800000000002</v>
      </c>
      <c r="B15458" s="1">
        <v>351.41329999999999</v>
      </c>
    </row>
    <row r="15459" spans="1:2" x14ac:dyDescent="0.25">
      <c r="A15459">
        <v>519.94200000000001</v>
      </c>
      <c r="B15459" s="1">
        <v>351.39280000000002</v>
      </c>
    </row>
    <row r="15460" spans="1:2" x14ac:dyDescent="0.25">
      <c r="A15460">
        <v>519.97500000000002</v>
      </c>
      <c r="B15460" s="1">
        <v>351.3809</v>
      </c>
    </row>
    <row r="15461" spans="1:2" x14ac:dyDescent="0.25">
      <c r="A15461">
        <v>520.00800000000004</v>
      </c>
      <c r="B15461" s="1">
        <v>351.38209999999998</v>
      </c>
    </row>
    <row r="15462" spans="1:2" x14ac:dyDescent="0.25">
      <c r="A15462">
        <v>520.04200000000003</v>
      </c>
      <c r="B15462" s="1">
        <v>351.40809999999999</v>
      </c>
    </row>
    <row r="15463" spans="1:2" x14ac:dyDescent="0.25">
      <c r="A15463">
        <v>520.07500000000005</v>
      </c>
      <c r="B15463" s="1">
        <v>351.39920000000001</v>
      </c>
    </row>
    <row r="15464" spans="1:2" x14ac:dyDescent="0.25">
      <c r="A15464">
        <v>520.10799999999995</v>
      </c>
      <c r="B15464" s="1">
        <v>351.41359999999997</v>
      </c>
    </row>
    <row r="15465" spans="1:2" x14ac:dyDescent="0.25">
      <c r="A15465">
        <v>520.14200000000005</v>
      </c>
      <c r="B15465" s="1">
        <v>351.399</v>
      </c>
    </row>
    <row r="15466" spans="1:2" x14ac:dyDescent="0.25">
      <c r="A15466">
        <v>520.17499999999995</v>
      </c>
      <c r="B15466" s="1">
        <v>351.37599999999998</v>
      </c>
    </row>
    <row r="15467" spans="1:2" x14ac:dyDescent="0.25">
      <c r="A15467">
        <v>520.20799999999997</v>
      </c>
      <c r="B15467" s="1">
        <v>351.37709999999998</v>
      </c>
    </row>
    <row r="15468" spans="1:2" x14ac:dyDescent="0.25">
      <c r="A15468">
        <v>520.24099999999999</v>
      </c>
      <c r="B15468" s="1">
        <v>351.38720000000001</v>
      </c>
    </row>
    <row r="15469" spans="1:2" x14ac:dyDescent="0.25">
      <c r="A15469">
        <v>520.27499999999998</v>
      </c>
      <c r="B15469" s="1">
        <v>351.40019999999998</v>
      </c>
    </row>
    <row r="15470" spans="1:2" x14ac:dyDescent="0.25">
      <c r="A15470">
        <v>520.30799999999999</v>
      </c>
      <c r="B15470" s="1">
        <v>351.39339999999999</v>
      </c>
    </row>
    <row r="15471" spans="1:2" x14ac:dyDescent="0.25">
      <c r="A15471">
        <v>520.34100000000001</v>
      </c>
      <c r="B15471" s="1">
        <v>351.387</v>
      </c>
    </row>
    <row r="15472" spans="1:2" x14ac:dyDescent="0.25">
      <c r="A15472">
        <v>520.375</v>
      </c>
      <c r="B15472" s="1">
        <v>351.35980000000001</v>
      </c>
    </row>
    <row r="15473" spans="1:2" x14ac:dyDescent="0.25">
      <c r="A15473">
        <v>520.40800000000002</v>
      </c>
      <c r="B15473" s="1">
        <v>351.33929999999998</v>
      </c>
    </row>
    <row r="15474" spans="1:2" x14ac:dyDescent="0.25">
      <c r="A15474">
        <v>520.44100000000003</v>
      </c>
      <c r="B15474" s="1">
        <v>351.33280000000002</v>
      </c>
    </row>
    <row r="15475" spans="1:2" x14ac:dyDescent="0.25">
      <c r="A15475">
        <v>520.47400000000005</v>
      </c>
      <c r="B15475" s="1">
        <v>351.33429999999998</v>
      </c>
    </row>
    <row r="15476" spans="1:2" x14ac:dyDescent="0.25">
      <c r="A15476">
        <v>520.50800000000004</v>
      </c>
      <c r="B15476" s="1">
        <v>351.33609999999999</v>
      </c>
    </row>
    <row r="15477" spans="1:2" x14ac:dyDescent="0.25">
      <c r="A15477">
        <v>520.54100000000005</v>
      </c>
      <c r="B15477" s="1">
        <v>351.32870000000003</v>
      </c>
    </row>
    <row r="15478" spans="1:2" x14ac:dyDescent="0.25">
      <c r="A15478">
        <v>520.57399999999996</v>
      </c>
      <c r="B15478" s="1">
        <v>351.32909999999998</v>
      </c>
    </row>
    <row r="15479" spans="1:2" x14ac:dyDescent="0.25">
      <c r="A15479">
        <v>520.60799999999995</v>
      </c>
      <c r="B15479" s="1">
        <v>351.3329</v>
      </c>
    </row>
    <row r="15480" spans="1:2" x14ac:dyDescent="0.25">
      <c r="A15480">
        <v>520.64099999999996</v>
      </c>
      <c r="B15480" s="1">
        <v>351.3433</v>
      </c>
    </row>
    <row r="15481" spans="1:2" x14ac:dyDescent="0.25">
      <c r="A15481">
        <v>520.67399999999998</v>
      </c>
      <c r="B15481" s="1">
        <v>351.36419999999998</v>
      </c>
    </row>
    <row r="15482" spans="1:2" x14ac:dyDescent="0.25">
      <c r="A15482">
        <v>520.70799999999997</v>
      </c>
      <c r="B15482" s="1">
        <v>351.3537</v>
      </c>
    </row>
    <row r="15483" spans="1:2" x14ac:dyDescent="0.25">
      <c r="A15483">
        <v>520.74099999999999</v>
      </c>
      <c r="B15483" s="1">
        <v>351.36529999999999</v>
      </c>
    </row>
    <row r="15484" spans="1:2" x14ac:dyDescent="0.25">
      <c r="A15484">
        <v>520.774</v>
      </c>
      <c r="B15484" s="1">
        <v>351.35860000000002</v>
      </c>
    </row>
    <row r="15485" spans="1:2" x14ac:dyDescent="0.25">
      <c r="A15485">
        <v>520.80700000000002</v>
      </c>
      <c r="B15485" s="1">
        <v>351.35840000000002</v>
      </c>
    </row>
    <row r="15486" spans="1:2" x14ac:dyDescent="0.25">
      <c r="A15486">
        <v>520.84100000000001</v>
      </c>
      <c r="B15486" s="1">
        <v>351.35430000000002</v>
      </c>
    </row>
    <row r="15487" spans="1:2" x14ac:dyDescent="0.25">
      <c r="A15487">
        <v>520.87400000000002</v>
      </c>
      <c r="B15487" s="1">
        <v>351.35599999999999</v>
      </c>
    </row>
    <row r="15488" spans="1:2" x14ac:dyDescent="0.25">
      <c r="A15488">
        <v>520.90700000000004</v>
      </c>
      <c r="B15488" s="1">
        <v>351.32080000000002</v>
      </c>
    </row>
    <row r="15489" spans="1:2" x14ac:dyDescent="0.25">
      <c r="A15489">
        <v>520.94100000000003</v>
      </c>
      <c r="B15489" s="1">
        <v>351.32159999999999</v>
      </c>
    </row>
    <row r="15490" spans="1:2" x14ac:dyDescent="0.25">
      <c r="A15490">
        <v>520.97400000000005</v>
      </c>
      <c r="B15490" s="1">
        <v>351.31020000000001</v>
      </c>
    </row>
    <row r="15491" spans="1:2" x14ac:dyDescent="0.25">
      <c r="A15491">
        <v>521.00699999999995</v>
      </c>
      <c r="B15491" s="1">
        <v>351.30500000000001</v>
      </c>
    </row>
    <row r="15492" spans="1:2" x14ac:dyDescent="0.25">
      <c r="A15492">
        <v>521.04100000000005</v>
      </c>
      <c r="B15492" s="1">
        <v>351.30939999999998</v>
      </c>
    </row>
    <row r="15493" spans="1:2" x14ac:dyDescent="0.25">
      <c r="A15493">
        <v>521.07399999999996</v>
      </c>
      <c r="B15493" s="1">
        <v>351.32679999999999</v>
      </c>
    </row>
    <row r="15494" spans="1:2" x14ac:dyDescent="0.25">
      <c r="A15494">
        <v>521.10699999999997</v>
      </c>
      <c r="B15494" s="1">
        <v>351.3175</v>
      </c>
    </row>
    <row r="15495" spans="1:2" x14ac:dyDescent="0.25">
      <c r="A15495">
        <v>521.14</v>
      </c>
      <c r="B15495" s="1">
        <v>351.3091</v>
      </c>
    </row>
    <row r="15496" spans="1:2" x14ac:dyDescent="0.25">
      <c r="A15496">
        <v>521.17399999999998</v>
      </c>
      <c r="B15496" s="1">
        <v>351.2801</v>
      </c>
    </row>
    <row r="15497" spans="1:2" x14ac:dyDescent="0.25">
      <c r="A15497">
        <v>521.20699999999999</v>
      </c>
      <c r="B15497" s="1">
        <v>351.26310000000001</v>
      </c>
    </row>
    <row r="15498" spans="1:2" x14ac:dyDescent="0.25">
      <c r="A15498">
        <v>521.24</v>
      </c>
      <c r="B15498" s="1">
        <v>351.25779999999997</v>
      </c>
    </row>
    <row r="15499" spans="1:2" x14ac:dyDescent="0.25">
      <c r="A15499">
        <v>521.274</v>
      </c>
      <c r="B15499" s="1">
        <v>351.25839999999999</v>
      </c>
    </row>
    <row r="15500" spans="1:2" x14ac:dyDescent="0.25">
      <c r="A15500">
        <v>521.30700000000002</v>
      </c>
      <c r="B15500" s="1">
        <v>351.25529999999998</v>
      </c>
    </row>
    <row r="15501" spans="1:2" x14ac:dyDescent="0.25">
      <c r="A15501">
        <v>521.34</v>
      </c>
      <c r="B15501" s="1">
        <v>351.24950000000001</v>
      </c>
    </row>
    <row r="15502" spans="1:2" x14ac:dyDescent="0.25">
      <c r="A15502">
        <v>521.37400000000002</v>
      </c>
      <c r="B15502" s="1">
        <v>351.2534</v>
      </c>
    </row>
    <row r="15503" spans="1:2" x14ac:dyDescent="0.25">
      <c r="A15503">
        <v>521.40700000000004</v>
      </c>
      <c r="B15503" s="1">
        <v>351.25150000000002</v>
      </c>
    </row>
    <row r="15504" spans="1:2" x14ac:dyDescent="0.25">
      <c r="A15504">
        <v>521.44000000000005</v>
      </c>
      <c r="B15504" s="1">
        <v>351.25580000000002</v>
      </c>
    </row>
    <row r="15505" spans="1:2" x14ac:dyDescent="0.25">
      <c r="A15505">
        <v>521.47299999999996</v>
      </c>
      <c r="B15505" s="1">
        <v>351.25029999999998</v>
      </c>
    </row>
    <row r="15506" spans="1:2" x14ac:dyDescent="0.25">
      <c r="A15506">
        <v>521.50699999999995</v>
      </c>
      <c r="B15506" s="1">
        <v>351.2559</v>
      </c>
    </row>
    <row r="15507" spans="1:2" x14ac:dyDescent="0.25">
      <c r="A15507">
        <v>521.54</v>
      </c>
      <c r="B15507" s="1">
        <v>351.25920000000002</v>
      </c>
    </row>
    <row r="15508" spans="1:2" x14ac:dyDescent="0.25">
      <c r="A15508">
        <v>521.57299999999998</v>
      </c>
      <c r="B15508" s="1">
        <v>351.26249999999999</v>
      </c>
    </row>
    <row r="15509" spans="1:2" x14ac:dyDescent="0.25">
      <c r="A15509">
        <v>521.60699999999997</v>
      </c>
      <c r="B15509" s="1">
        <v>351.2749</v>
      </c>
    </row>
    <row r="15510" spans="1:2" x14ac:dyDescent="0.25">
      <c r="A15510">
        <v>521.64</v>
      </c>
      <c r="B15510" s="1">
        <v>351.27600000000001</v>
      </c>
    </row>
    <row r="15511" spans="1:2" x14ac:dyDescent="0.25">
      <c r="A15511">
        <v>521.673</v>
      </c>
      <c r="B15511" s="1">
        <v>351.28089999999997</v>
      </c>
    </row>
    <row r="15512" spans="1:2" x14ac:dyDescent="0.25">
      <c r="A15512">
        <v>521.70699999999999</v>
      </c>
      <c r="B15512" s="1">
        <v>351.28960000000001</v>
      </c>
    </row>
    <row r="15513" spans="1:2" x14ac:dyDescent="0.25">
      <c r="A15513">
        <v>521.74</v>
      </c>
      <c r="B15513" s="1">
        <v>351.27429999999998</v>
      </c>
    </row>
    <row r="15514" spans="1:2" x14ac:dyDescent="0.25">
      <c r="A15514">
        <v>521.77300000000002</v>
      </c>
      <c r="B15514" s="1">
        <v>351.27420000000001</v>
      </c>
    </row>
    <row r="15515" spans="1:2" x14ac:dyDescent="0.25">
      <c r="A15515">
        <v>521.80600000000004</v>
      </c>
      <c r="B15515" s="1">
        <v>351.24759999999998</v>
      </c>
    </row>
    <row r="15516" spans="1:2" x14ac:dyDescent="0.25">
      <c r="A15516">
        <v>521.84</v>
      </c>
      <c r="B15516" s="1">
        <v>351.22719999999998</v>
      </c>
    </row>
    <row r="15517" spans="1:2" x14ac:dyDescent="0.25">
      <c r="A15517">
        <v>521.87300000000005</v>
      </c>
      <c r="B15517" s="1">
        <v>351.22640000000001</v>
      </c>
    </row>
    <row r="15518" spans="1:2" x14ac:dyDescent="0.25">
      <c r="A15518">
        <v>521.90599999999995</v>
      </c>
      <c r="B15518" s="1">
        <v>351.22120000000001</v>
      </c>
    </row>
    <row r="15519" spans="1:2" x14ac:dyDescent="0.25">
      <c r="A15519">
        <v>521.94000000000005</v>
      </c>
      <c r="B15519" s="1">
        <v>351.21870000000001</v>
      </c>
    </row>
    <row r="15520" spans="1:2" x14ac:dyDescent="0.25">
      <c r="A15520">
        <v>521.97299999999996</v>
      </c>
      <c r="B15520" s="1">
        <v>351.2346</v>
      </c>
    </row>
    <row r="15521" spans="1:2" x14ac:dyDescent="0.25">
      <c r="A15521">
        <v>522.00599999999997</v>
      </c>
      <c r="B15521" s="1">
        <v>351.22890000000001</v>
      </c>
    </row>
    <row r="15522" spans="1:2" x14ac:dyDescent="0.25">
      <c r="A15522">
        <v>522.03899999999999</v>
      </c>
      <c r="B15522" s="1">
        <v>351.22730000000001</v>
      </c>
    </row>
    <row r="15523" spans="1:2" x14ac:dyDescent="0.25">
      <c r="A15523">
        <v>522.07299999999998</v>
      </c>
      <c r="B15523" s="1">
        <v>351.23200000000003</v>
      </c>
    </row>
    <row r="15524" spans="1:2" x14ac:dyDescent="0.25">
      <c r="A15524">
        <v>522.10599999999999</v>
      </c>
      <c r="B15524" s="1">
        <v>351.23719999999997</v>
      </c>
    </row>
    <row r="15525" spans="1:2" x14ac:dyDescent="0.25">
      <c r="A15525">
        <v>522.13900000000001</v>
      </c>
      <c r="B15525" s="1">
        <v>351.25619999999998</v>
      </c>
    </row>
    <row r="15526" spans="1:2" x14ac:dyDescent="0.25">
      <c r="A15526">
        <v>522.173</v>
      </c>
      <c r="B15526" s="1">
        <v>351.26429999999999</v>
      </c>
    </row>
    <row r="15527" spans="1:2" x14ac:dyDescent="0.25">
      <c r="A15527">
        <v>522.20600000000002</v>
      </c>
      <c r="B15527" s="1">
        <v>351.27050000000003</v>
      </c>
    </row>
    <row r="15528" spans="1:2" x14ac:dyDescent="0.25">
      <c r="A15528">
        <v>522.23900000000003</v>
      </c>
      <c r="B15528" s="1">
        <v>351.27910000000003</v>
      </c>
    </row>
    <row r="15529" spans="1:2" x14ac:dyDescent="0.25">
      <c r="A15529">
        <v>522.27300000000002</v>
      </c>
      <c r="B15529" s="1">
        <v>351.2638</v>
      </c>
    </row>
    <row r="15530" spans="1:2" x14ac:dyDescent="0.25">
      <c r="A15530">
        <v>522.30600000000004</v>
      </c>
      <c r="B15530" s="1">
        <v>351.2801</v>
      </c>
    </row>
    <row r="15531" spans="1:2" x14ac:dyDescent="0.25">
      <c r="A15531">
        <v>522.33900000000006</v>
      </c>
      <c r="B15531" s="1">
        <v>351.2758</v>
      </c>
    </row>
    <row r="15532" spans="1:2" x14ac:dyDescent="0.25">
      <c r="A15532">
        <v>522.37199999999996</v>
      </c>
      <c r="B15532" s="1">
        <v>351.27839999999998</v>
      </c>
    </row>
    <row r="15533" spans="1:2" x14ac:dyDescent="0.25">
      <c r="A15533">
        <v>522.40599999999995</v>
      </c>
      <c r="B15533" s="1">
        <v>351.28210000000001</v>
      </c>
    </row>
    <row r="15534" spans="1:2" x14ac:dyDescent="0.25">
      <c r="A15534">
        <v>522.43899999999996</v>
      </c>
      <c r="B15534" s="1">
        <v>351.27300000000002</v>
      </c>
    </row>
    <row r="15535" spans="1:2" x14ac:dyDescent="0.25">
      <c r="A15535">
        <v>522.47199999999998</v>
      </c>
      <c r="B15535" s="1">
        <v>351.24520000000001</v>
      </c>
    </row>
    <row r="15536" spans="1:2" x14ac:dyDescent="0.25">
      <c r="A15536">
        <v>522.50599999999997</v>
      </c>
      <c r="B15536" s="1">
        <v>351.23450000000003</v>
      </c>
    </row>
    <row r="15537" spans="1:2" x14ac:dyDescent="0.25">
      <c r="A15537">
        <v>522.53899999999999</v>
      </c>
      <c r="B15537" s="1">
        <v>351.22579999999999</v>
      </c>
    </row>
    <row r="15538" spans="1:2" x14ac:dyDescent="0.25">
      <c r="A15538">
        <v>522.572</v>
      </c>
      <c r="B15538" s="1">
        <v>351.22669999999999</v>
      </c>
    </row>
    <row r="15539" spans="1:2" x14ac:dyDescent="0.25">
      <c r="A15539">
        <v>522.60599999999999</v>
      </c>
      <c r="B15539" s="1">
        <v>351.23430000000002</v>
      </c>
    </row>
    <row r="15540" spans="1:2" x14ac:dyDescent="0.25">
      <c r="A15540">
        <v>522.63900000000001</v>
      </c>
      <c r="B15540" s="1">
        <v>351.25189999999998</v>
      </c>
    </row>
    <row r="15541" spans="1:2" x14ac:dyDescent="0.25">
      <c r="A15541">
        <v>522.67200000000003</v>
      </c>
      <c r="B15541" s="1">
        <v>351.24869999999999</v>
      </c>
    </row>
    <row r="15542" spans="1:2" x14ac:dyDescent="0.25">
      <c r="A15542">
        <v>522.70500000000004</v>
      </c>
      <c r="B15542" s="1">
        <v>351.2475</v>
      </c>
    </row>
    <row r="15543" spans="1:2" x14ac:dyDescent="0.25">
      <c r="A15543">
        <v>522.73900000000003</v>
      </c>
      <c r="B15543" s="1">
        <v>351.2627</v>
      </c>
    </row>
    <row r="15544" spans="1:2" x14ac:dyDescent="0.25">
      <c r="A15544">
        <v>522.77200000000005</v>
      </c>
      <c r="B15544" s="1">
        <v>351.27449999999999</v>
      </c>
    </row>
    <row r="15545" spans="1:2" x14ac:dyDescent="0.25">
      <c r="A15545">
        <v>522.80499999999995</v>
      </c>
      <c r="B15545" s="1">
        <v>351.2833</v>
      </c>
    </row>
    <row r="15546" spans="1:2" x14ac:dyDescent="0.25">
      <c r="A15546">
        <v>522.83900000000006</v>
      </c>
      <c r="B15546" s="1">
        <v>351.2876</v>
      </c>
    </row>
    <row r="15547" spans="1:2" x14ac:dyDescent="0.25">
      <c r="A15547">
        <v>522.87199999999996</v>
      </c>
      <c r="B15547" s="1">
        <v>351.28269999999998</v>
      </c>
    </row>
    <row r="15548" spans="1:2" x14ac:dyDescent="0.25">
      <c r="A15548">
        <v>522.90499999999997</v>
      </c>
      <c r="B15548" s="1">
        <v>351.28719999999998</v>
      </c>
    </row>
    <row r="15549" spans="1:2" x14ac:dyDescent="0.25">
      <c r="A15549">
        <v>522.93899999999996</v>
      </c>
      <c r="B15549" s="1">
        <v>351.29399999999998</v>
      </c>
    </row>
    <row r="15550" spans="1:2" x14ac:dyDescent="0.25">
      <c r="A15550">
        <v>522.97199999999998</v>
      </c>
      <c r="B15550" s="1">
        <v>351.28730000000002</v>
      </c>
    </row>
    <row r="15551" spans="1:2" x14ac:dyDescent="0.25">
      <c r="A15551">
        <v>523.005</v>
      </c>
      <c r="B15551" s="1">
        <v>351.27100000000002</v>
      </c>
    </row>
    <row r="15552" spans="1:2" x14ac:dyDescent="0.25">
      <c r="A15552">
        <v>523.03800000000001</v>
      </c>
      <c r="B15552" s="1">
        <v>351.26119999999997</v>
      </c>
    </row>
    <row r="15553" spans="1:2" x14ac:dyDescent="0.25">
      <c r="A15553">
        <v>523.072</v>
      </c>
      <c r="B15553" s="1">
        <v>351.24919999999997</v>
      </c>
    </row>
    <row r="15554" spans="1:2" x14ac:dyDescent="0.25">
      <c r="A15554">
        <v>523.10500000000002</v>
      </c>
      <c r="B15554" s="1">
        <v>351.23320000000001</v>
      </c>
    </row>
    <row r="15555" spans="1:2" x14ac:dyDescent="0.25">
      <c r="A15555">
        <v>523.13800000000003</v>
      </c>
      <c r="B15555" s="1">
        <v>351.24020000000002</v>
      </c>
    </row>
    <row r="15556" spans="1:2" x14ac:dyDescent="0.25">
      <c r="A15556">
        <v>523.17200000000003</v>
      </c>
      <c r="B15556" s="1">
        <v>351.23329999999999</v>
      </c>
    </row>
    <row r="15557" spans="1:2" x14ac:dyDescent="0.25">
      <c r="A15557">
        <v>523.20500000000004</v>
      </c>
      <c r="B15557" s="1">
        <v>351.23320000000001</v>
      </c>
    </row>
    <row r="15558" spans="1:2" x14ac:dyDescent="0.25">
      <c r="A15558">
        <v>523.23800000000006</v>
      </c>
      <c r="B15558" s="1">
        <v>351.23869999999999</v>
      </c>
    </row>
    <row r="15559" spans="1:2" x14ac:dyDescent="0.25">
      <c r="A15559">
        <v>523.27099999999996</v>
      </c>
      <c r="B15559" s="1">
        <v>351.23689999999999</v>
      </c>
    </row>
    <row r="15560" spans="1:2" x14ac:dyDescent="0.25">
      <c r="A15560">
        <v>523.30499999999995</v>
      </c>
      <c r="B15560" s="1">
        <v>351.2278</v>
      </c>
    </row>
    <row r="15561" spans="1:2" x14ac:dyDescent="0.25">
      <c r="A15561">
        <v>523.33799999999997</v>
      </c>
      <c r="B15561" s="1">
        <v>351.21839999999997</v>
      </c>
    </row>
    <row r="15562" spans="1:2" x14ac:dyDescent="0.25">
      <c r="A15562">
        <v>523.37099999999998</v>
      </c>
      <c r="B15562" s="1">
        <v>351.22800000000001</v>
      </c>
    </row>
    <row r="15563" spans="1:2" x14ac:dyDescent="0.25">
      <c r="A15563">
        <v>523.40499999999997</v>
      </c>
      <c r="B15563" s="1">
        <v>351.23430000000002</v>
      </c>
    </row>
    <row r="15564" spans="1:2" x14ac:dyDescent="0.25">
      <c r="A15564">
        <v>523.43799999999999</v>
      </c>
      <c r="B15564" s="1">
        <v>351.2346</v>
      </c>
    </row>
    <row r="15565" spans="1:2" x14ac:dyDescent="0.25">
      <c r="A15565">
        <v>523.471</v>
      </c>
      <c r="B15565" s="1">
        <v>351.23500000000001</v>
      </c>
    </row>
    <row r="15566" spans="1:2" x14ac:dyDescent="0.25">
      <c r="A15566">
        <v>523.505</v>
      </c>
      <c r="B15566" s="1">
        <v>351.22340000000003</v>
      </c>
    </row>
    <row r="15567" spans="1:2" x14ac:dyDescent="0.25">
      <c r="A15567">
        <v>523.53800000000001</v>
      </c>
      <c r="B15567" s="1">
        <v>351.2278</v>
      </c>
    </row>
    <row r="15568" spans="1:2" x14ac:dyDescent="0.25">
      <c r="A15568">
        <v>523.57100000000003</v>
      </c>
      <c r="B15568" s="1">
        <v>351.23230000000001</v>
      </c>
    </row>
    <row r="15569" spans="1:2" x14ac:dyDescent="0.25">
      <c r="A15569">
        <v>523.60400000000004</v>
      </c>
      <c r="B15569" s="1">
        <v>351.2355</v>
      </c>
    </row>
    <row r="15570" spans="1:2" x14ac:dyDescent="0.25">
      <c r="A15570">
        <v>523.63800000000003</v>
      </c>
      <c r="B15570" s="1">
        <v>351.23439999999999</v>
      </c>
    </row>
    <row r="15571" spans="1:2" x14ac:dyDescent="0.25">
      <c r="A15571">
        <v>523.67100000000005</v>
      </c>
      <c r="B15571" s="1">
        <v>351.24939999999998</v>
      </c>
    </row>
    <row r="15572" spans="1:2" x14ac:dyDescent="0.25">
      <c r="A15572">
        <v>523.70399999999995</v>
      </c>
      <c r="B15572" s="1">
        <v>351.26319999999998</v>
      </c>
    </row>
    <row r="15573" spans="1:2" x14ac:dyDescent="0.25">
      <c r="A15573">
        <v>523.73800000000006</v>
      </c>
      <c r="B15573" s="1">
        <v>351.25959999999998</v>
      </c>
    </row>
    <row r="15574" spans="1:2" x14ac:dyDescent="0.25">
      <c r="A15574">
        <v>523.77099999999996</v>
      </c>
      <c r="B15574" s="1">
        <v>351.26670000000001</v>
      </c>
    </row>
    <row r="15575" spans="1:2" x14ac:dyDescent="0.25">
      <c r="A15575">
        <v>523.80399999999997</v>
      </c>
      <c r="B15575" s="1">
        <v>351.28160000000003</v>
      </c>
    </row>
    <row r="15576" spans="1:2" x14ac:dyDescent="0.25">
      <c r="A15576">
        <v>523.83799999999997</v>
      </c>
      <c r="B15576" s="1">
        <v>351.29270000000002</v>
      </c>
    </row>
    <row r="15577" spans="1:2" x14ac:dyDescent="0.25">
      <c r="A15577">
        <v>523.87099999999998</v>
      </c>
      <c r="B15577" s="1">
        <v>351.29509999999999</v>
      </c>
    </row>
    <row r="15578" spans="1:2" x14ac:dyDescent="0.25">
      <c r="A15578">
        <v>523.904</v>
      </c>
      <c r="B15578" s="1">
        <v>351.2901</v>
      </c>
    </row>
    <row r="15579" spans="1:2" x14ac:dyDescent="0.25">
      <c r="A15579">
        <v>523.93700000000001</v>
      </c>
      <c r="B15579" s="1">
        <v>351.29079999999999</v>
      </c>
    </row>
    <row r="15580" spans="1:2" x14ac:dyDescent="0.25">
      <c r="A15580">
        <v>523.971</v>
      </c>
      <c r="B15580" s="1">
        <v>351.30619999999999</v>
      </c>
    </row>
    <row r="15581" spans="1:2" x14ac:dyDescent="0.25">
      <c r="A15581">
        <v>524.00400000000002</v>
      </c>
      <c r="B15581" s="1">
        <v>351.28539999999998</v>
      </c>
    </row>
    <row r="15582" spans="1:2" x14ac:dyDescent="0.25">
      <c r="A15582">
        <v>524.03700000000003</v>
      </c>
      <c r="B15582" s="1">
        <v>351.26580000000001</v>
      </c>
    </row>
    <row r="15583" spans="1:2" x14ac:dyDescent="0.25">
      <c r="A15583">
        <v>524.07100000000003</v>
      </c>
      <c r="B15583" s="1">
        <v>351.26369999999997</v>
      </c>
    </row>
    <row r="15584" spans="1:2" x14ac:dyDescent="0.25">
      <c r="A15584">
        <v>524.10400000000004</v>
      </c>
      <c r="B15584" s="1">
        <v>351.2627</v>
      </c>
    </row>
    <row r="15585" spans="1:2" x14ac:dyDescent="0.25">
      <c r="A15585">
        <v>524.13699999999994</v>
      </c>
      <c r="B15585" s="1">
        <v>351.2534</v>
      </c>
    </row>
    <row r="15586" spans="1:2" x14ac:dyDescent="0.25">
      <c r="A15586">
        <v>524.17100000000005</v>
      </c>
      <c r="B15586" s="1">
        <v>351.25349999999997</v>
      </c>
    </row>
    <row r="15587" spans="1:2" x14ac:dyDescent="0.25">
      <c r="A15587">
        <v>524.20399999999995</v>
      </c>
      <c r="B15587" s="1">
        <v>351.2518</v>
      </c>
    </row>
    <row r="15588" spans="1:2" x14ac:dyDescent="0.25">
      <c r="A15588">
        <v>524.23699999999997</v>
      </c>
      <c r="B15588" s="1">
        <v>351.25529999999998</v>
      </c>
    </row>
    <row r="15589" spans="1:2" x14ac:dyDescent="0.25">
      <c r="A15589">
        <v>524.27</v>
      </c>
      <c r="B15589" s="1">
        <v>351.26060000000001</v>
      </c>
    </row>
    <row r="15590" spans="1:2" x14ac:dyDescent="0.25">
      <c r="A15590">
        <v>524.30399999999997</v>
      </c>
      <c r="B15590" s="1">
        <v>351.27350000000001</v>
      </c>
    </row>
    <row r="15591" spans="1:2" x14ac:dyDescent="0.25">
      <c r="A15591">
        <v>524.33699999999999</v>
      </c>
      <c r="B15591" s="1">
        <v>351.28030000000001</v>
      </c>
    </row>
    <row r="15592" spans="1:2" x14ac:dyDescent="0.25">
      <c r="A15592">
        <v>524.37</v>
      </c>
      <c r="B15592" s="1">
        <v>351.2921</v>
      </c>
    </row>
    <row r="15593" spans="1:2" x14ac:dyDescent="0.25">
      <c r="A15593">
        <v>524.404</v>
      </c>
      <c r="B15593" s="1">
        <v>351.29500000000002</v>
      </c>
    </row>
    <row r="15594" spans="1:2" x14ac:dyDescent="0.25">
      <c r="A15594">
        <v>524.43700000000001</v>
      </c>
      <c r="B15594" s="1">
        <v>351.29109999999997</v>
      </c>
    </row>
    <row r="15595" spans="1:2" x14ac:dyDescent="0.25">
      <c r="A15595">
        <v>524.47</v>
      </c>
      <c r="B15595" s="1">
        <v>351.28399999999999</v>
      </c>
    </row>
    <row r="15596" spans="1:2" x14ac:dyDescent="0.25">
      <c r="A15596">
        <v>524.50300000000004</v>
      </c>
      <c r="B15596" s="1">
        <v>351.28730000000002</v>
      </c>
    </row>
    <row r="15597" spans="1:2" x14ac:dyDescent="0.25">
      <c r="A15597">
        <v>524.53700000000003</v>
      </c>
      <c r="B15597" s="1">
        <v>351.2903</v>
      </c>
    </row>
    <row r="15598" spans="1:2" x14ac:dyDescent="0.25">
      <c r="A15598">
        <v>524.57000000000005</v>
      </c>
      <c r="B15598" s="1">
        <v>351.29469999999998</v>
      </c>
    </row>
    <row r="15599" spans="1:2" x14ac:dyDescent="0.25">
      <c r="A15599">
        <v>524.63699999999994</v>
      </c>
      <c r="B15599" s="1">
        <v>351.31709999999998</v>
      </c>
    </row>
    <row r="15600" spans="1:2" x14ac:dyDescent="0.25">
      <c r="A15600">
        <v>524.66999999999996</v>
      </c>
      <c r="B15600" s="1">
        <v>351.3075</v>
      </c>
    </row>
    <row r="15601" spans="1:2" x14ac:dyDescent="0.25">
      <c r="A15601">
        <v>524.70299999999997</v>
      </c>
      <c r="B15601" s="1">
        <v>351.32639999999998</v>
      </c>
    </row>
    <row r="15602" spans="1:2" x14ac:dyDescent="0.25">
      <c r="A15602">
        <v>524.73699999999997</v>
      </c>
      <c r="B15602" s="1">
        <v>351.33100000000002</v>
      </c>
    </row>
    <row r="15603" spans="1:2" x14ac:dyDescent="0.25">
      <c r="A15603">
        <v>524.77</v>
      </c>
      <c r="B15603" s="1">
        <v>351.33749999999998</v>
      </c>
    </row>
    <row r="15604" spans="1:2" x14ac:dyDescent="0.25">
      <c r="A15604">
        <v>524.803</v>
      </c>
      <c r="B15604" s="1">
        <v>351.33190000000002</v>
      </c>
    </row>
    <row r="15605" spans="1:2" x14ac:dyDescent="0.25">
      <c r="A15605">
        <v>524.83600000000001</v>
      </c>
      <c r="B15605" s="1">
        <v>351.36070000000001</v>
      </c>
    </row>
    <row r="15606" spans="1:2" x14ac:dyDescent="0.25">
      <c r="A15606">
        <v>524.87</v>
      </c>
      <c r="B15606" s="1">
        <v>351.36509999999998</v>
      </c>
    </row>
    <row r="15607" spans="1:2" x14ac:dyDescent="0.25">
      <c r="A15607">
        <v>524.90300000000002</v>
      </c>
      <c r="B15607" s="1">
        <v>351.36709999999999</v>
      </c>
    </row>
    <row r="15608" spans="1:2" x14ac:dyDescent="0.25">
      <c r="A15608">
        <v>524.93600000000004</v>
      </c>
      <c r="B15608" s="1">
        <v>351.36340000000001</v>
      </c>
    </row>
    <row r="15609" spans="1:2" x14ac:dyDescent="0.25">
      <c r="A15609">
        <v>524.97</v>
      </c>
      <c r="B15609" s="1">
        <v>351.37959999999998</v>
      </c>
    </row>
    <row r="15610" spans="1:2" x14ac:dyDescent="0.25">
      <c r="A15610">
        <v>525.00300000000004</v>
      </c>
      <c r="B15610" s="1">
        <v>351.38639999999998</v>
      </c>
    </row>
    <row r="15611" spans="1:2" x14ac:dyDescent="0.25">
      <c r="A15611">
        <v>525.03599999999994</v>
      </c>
      <c r="B15611" s="1">
        <v>351.40320000000003</v>
      </c>
    </row>
    <row r="15612" spans="1:2" x14ac:dyDescent="0.25">
      <c r="A15612">
        <v>525.07000000000005</v>
      </c>
      <c r="B15612" s="1">
        <v>351.40469999999999</v>
      </c>
    </row>
    <row r="15613" spans="1:2" x14ac:dyDescent="0.25">
      <c r="A15613">
        <v>525.10299999999995</v>
      </c>
      <c r="B15613" s="1">
        <v>351.38490000000002</v>
      </c>
    </row>
    <row r="15614" spans="1:2" x14ac:dyDescent="0.25">
      <c r="A15614">
        <v>525.13599999999997</v>
      </c>
      <c r="B15614" s="1">
        <v>351.37180000000001</v>
      </c>
    </row>
    <row r="15615" spans="1:2" x14ac:dyDescent="0.25">
      <c r="A15615">
        <v>525.16899999999998</v>
      </c>
      <c r="B15615" s="1">
        <v>351.34949999999998</v>
      </c>
    </row>
    <row r="15616" spans="1:2" x14ac:dyDescent="0.25">
      <c r="A15616">
        <v>525.20299999999997</v>
      </c>
      <c r="B15616" s="1">
        <v>351.32740000000001</v>
      </c>
    </row>
    <row r="15617" spans="1:2" x14ac:dyDescent="0.25">
      <c r="A15617">
        <v>525.23599999999999</v>
      </c>
      <c r="B15617" s="1">
        <v>351.3329</v>
      </c>
    </row>
    <row r="15618" spans="1:2" x14ac:dyDescent="0.25">
      <c r="A15618">
        <v>525.26900000000001</v>
      </c>
      <c r="B15618" s="1">
        <v>351.32409999999999</v>
      </c>
    </row>
    <row r="15619" spans="1:2" x14ac:dyDescent="0.25">
      <c r="A15619">
        <v>525.303</v>
      </c>
      <c r="B15619" s="1">
        <v>351.32709999999997</v>
      </c>
    </row>
    <row r="15620" spans="1:2" x14ac:dyDescent="0.25">
      <c r="A15620">
        <v>525.33600000000001</v>
      </c>
      <c r="B15620" s="1">
        <v>351.32209999999998</v>
      </c>
    </row>
    <row r="15621" spans="1:2" x14ac:dyDescent="0.25">
      <c r="A15621">
        <v>525.36900000000003</v>
      </c>
      <c r="B15621" s="1">
        <v>351.31259999999997</v>
      </c>
    </row>
    <row r="15622" spans="1:2" x14ac:dyDescent="0.25">
      <c r="A15622">
        <v>525.40300000000002</v>
      </c>
      <c r="B15622" s="1">
        <v>351.31650000000002</v>
      </c>
    </row>
    <row r="15623" spans="1:2" x14ac:dyDescent="0.25">
      <c r="A15623">
        <v>525.43600000000004</v>
      </c>
      <c r="B15623" s="1">
        <v>351.31259999999997</v>
      </c>
    </row>
    <row r="15624" spans="1:2" x14ac:dyDescent="0.25">
      <c r="A15624">
        <v>525.46900000000005</v>
      </c>
      <c r="B15624" s="1">
        <v>351.31470000000002</v>
      </c>
    </row>
    <row r="15625" spans="1:2" x14ac:dyDescent="0.25">
      <c r="A15625">
        <v>525.50199999999995</v>
      </c>
      <c r="B15625" s="1">
        <v>351.3075</v>
      </c>
    </row>
    <row r="15626" spans="1:2" x14ac:dyDescent="0.25">
      <c r="A15626">
        <v>525.53599999999994</v>
      </c>
      <c r="B15626" s="1">
        <v>351.29020000000003</v>
      </c>
    </row>
    <row r="15627" spans="1:2" x14ac:dyDescent="0.25">
      <c r="A15627">
        <v>525.56899999999996</v>
      </c>
      <c r="B15627" s="1">
        <v>351.27030000000002</v>
      </c>
    </row>
    <row r="15628" spans="1:2" x14ac:dyDescent="0.25">
      <c r="A15628">
        <v>525.60199999999998</v>
      </c>
      <c r="B15628" s="1">
        <v>351.26690000000002</v>
      </c>
    </row>
    <row r="15629" spans="1:2" x14ac:dyDescent="0.25">
      <c r="A15629">
        <v>525.63599999999997</v>
      </c>
      <c r="B15629" s="1">
        <v>351.2663</v>
      </c>
    </row>
    <row r="15630" spans="1:2" x14ac:dyDescent="0.25">
      <c r="A15630">
        <v>525.66899999999998</v>
      </c>
      <c r="B15630" s="1">
        <v>351.27260000000001</v>
      </c>
    </row>
    <row r="15631" spans="1:2" x14ac:dyDescent="0.25">
      <c r="A15631">
        <v>525.702</v>
      </c>
      <c r="B15631" s="1">
        <v>351.28199999999998</v>
      </c>
    </row>
    <row r="15632" spans="1:2" x14ac:dyDescent="0.25">
      <c r="A15632">
        <v>525.73599999999999</v>
      </c>
      <c r="B15632" s="1">
        <v>351.2901</v>
      </c>
    </row>
    <row r="15633" spans="1:2" x14ac:dyDescent="0.25">
      <c r="A15633">
        <v>525.76900000000001</v>
      </c>
      <c r="B15633" s="1">
        <v>351.2867</v>
      </c>
    </row>
    <row r="15634" spans="1:2" x14ac:dyDescent="0.25">
      <c r="A15634">
        <v>525.80200000000002</v>
      </c>
      <c r="B15634" s="1">
        <v>351.30259999999998</v>
      </c>
    </row>
    <row r="15635" spans="1:2" x14ac:dyDescent="0.25">
      <c r="A15635">
        <v>525.83500000000004</v>
      </c>
      <c r="B15635" s="1">
        <v>351.30419999999998</v>
      </c>
    </row>
    <row r="15636" spans="1:2" x14ac:dyDescent="0.25">
      <c r="A15636">
        <v>525.86900000000003</v>
      </c>
      <c r="B15636" s="1">
        <v>351.29509999999999</v>
      </c>
    </row>
    <row r="15637" spans="1:2" x14ac:dyDescent="0.25">
      <c r="A15637">
        <v>525.90200000000004</v>
      </c>
      <c r="B15637" s="1">
        <v>351.30369999999999</v>
      </c>
    </row>
    <row r="15638" spans="1:2" x14ac:dyDescent="0.25">
      <c r="A15638">
        <v>525.93499999999995</v>
      </c>
      <c r="B15638" s="1">
        <v>351.30270000000002</v>
      </c>
    </row>
    <row r="15639" spans="1:2" x14ac:dyDescent="0.25">
      <c r="A15639">
        <v>525.96900000000005</v>
      </c>
      <c r="B15639" s="1">
        <v>351.28440000000001</v>
      </c>
    </row>
    <row r="15640" spans="1:2" x14ac:dyDescent="0.25">
      <c r="A15640">
        <v>526.00199999999995</v>
      </c>
      <c r="B15640" s="1">
        <v>351.29140000000001</v>
      </c>
    </row>
    <row r="15641" spans="1:2" x14ac:dyDescent="0.25">
      <c r="A15641">
        <v>526.03499999999997</v>
      </c>
      <c r="B15641" s="1">
        <v>351.28809999999999</v>
      </c>
    </row>
    <row r="15642" spans="1:2" x14ac:dyDescent="0.25">
      <c r="A15642">
        <v>526.06799999999998</v>
      </c>
      <c r="B15642" s="1">
        <v>351.31169999999997</v>
      </c>
    </row>
    <row r="15643" spans="1:2" x14ac:dyDescent="0.25">
      <c r="A15643">
        <v>526.10199999999998</v>
      </c>
      <c r="B15643" s="1">
        <v>351.32569999999998</v>
      </c>
    </row>
    <row r="15644" spans="1:2" x14ac:dyDescent="0.25">
      <c r="A15644">
        <v>526.13499999999999</v>
      </c>
      <c r="B15644" s="1">
        <v>351.32940000000002</v>
      </c>
    </row>
    <row r="15645" spans="1:2" x14ac:dyDescent="0.25">
      <c r="A15645">
        <v>526.16800000000001</v>
      </c>
      <c r="B15645" s="1">
        <v>351.34129999999999</v>
      </c>
    </row>
    <row r="15646" spans="1:2" x14ac:dyDescent="0.25">
      <c r="A15646">
        <v>526.202</v>
      </c>
      <c r="B15646" s="1">
        <v>351.35489999999999</v>
      </c>
    </row>
    <row r="15647" spans="1:2" x14ac:dyDescent="0.25">
      <c r="A15647">
        <v>526.23500000000001</v>
      </c>
      <c r="B15647" s="1">
        <v>351.34390000000002</v>
      </c>
    </row>
    <row r="15648" spans="1:2" x14ac:dyDescent="0.25">
      <c r="A15648">
        <v>526.26800000000003</v>
      </c>
      <c r="B15648" s="1">
        <v>351.33510000000001</v>
      </c>
    </row>
    <row r="15649" spans="1:2" x14ac:dyDescent="0.25">
      <c r="A15649">
        <v>526.30200000000002</v>
      </c>
      <c r="B15649" s="1">
        <v>351.35300000000001</v>
      </c>
    </row>
    <row r="15650" spans="1:2" x14ac:dyDescent="0.25">
      <c r="A15650">
        <v>526.33500000000004</v>
      </c>
      <c r="B15650" s="1">
        <v>351.34809999999999</v>
      </c>
    </row>
    <row r="15651" spans="1:2" x14ac:dyDescent="0.25">
      <c r="A15651">
        <v>526.36800000000005</v>
      </c>
      <c r="B15651" s="1">
        <v>351.34320000000002</v>
      </c>
    </row>
    <row r="15652" spans="1:2" x14ac:dyDescent="0.25">
      <c r="A15652">
        <v>526.40099999999995</v>
      </c>
      <c r="B15652" s="1">
        <v>351.33859999999999</v>
      </c>
    </row>
    <row r="15653" spans="1:2" x14ac:dyDescent="0.25">
      <c r="A15653">
        <v>526.43499999999995</v>
      </c>
      <c r="B15653" s="1">
        <v>351.33780000000002</v>
      </c>
    </row>
    <row r="15654" spans="1:2" x14ac:dyDescent="0.25">
      <c r="A15654">
        <v>526.46799999999996</v>
      </c>
      <c r="B15654" s="1">
        <v>351.33339999999998</v>
      </c>
    </row>
    <row r="15655" spans="1:2" x14ac:dyDescent="0.25">
      <c r="A15655">
        <v>526.50099999999998</v>
      </c>
      <c r="B15655" s="1">
        <v>351.34730000000002</v>
      </c>
    </row>
    <row r="15656" spans="1:2" x14ac:dyDescent="0.25">
      <c r="A15656">
        <v>526.53499999999997</v>
      </c>
      <c r="B15656" s="1">
        <v>351.3535</v>
      </c>
    </row>
    <row r="15657" spans="1:2" x14ac:dyDescent="0.25">
      <c r="A15657">
        <v>526.56799999999998</v>
      </c>
      <c r="B15657" s="1">
        <v>351.34429999999998</v>
      </c>
    </row>
    <row r="15658" spans="1:2" x14ac:dyDescent="0.25">
      <c r="A15658">
        <v>526.601</v>
      </c>
      <c r="B15658" s="1">
        <v>351.36079999999998</v>
      </c>
    </row>
    <row r="15659" spans="1:2" x14ac:dyDescent="0.25">
      <c r="A15659">
        <v>526.63499999999999</v>
      </c>
      <c r="B15659" s="1">
        <v>351.37400000000002</v>
      </c>
    </row>
    <row r="15660" spans="1:2" x14ac:dyDescent="0.25">
      <c r="A15660">
        <v>526.66800000000001</v>
      </c>
      <c r="B15660" s="1">
        <v>351.3956</v>
      </c>
    </row>
    <row r="15661" spans="1:2" x14ac:dyDescent="0.25">
      <c r="A15661">
        <v>526.70100000000002</v>
      </c>
      <c r="B15661" s="1">
        <v>351.41930000000002</v>
      </c>
    </row>
    <row r="15662" spans="1:2" x14ac:dyDescent="0.25">
      <c r="A15662">
        <v>526.73400000000004</v>
      </c>
      <c r="B15662" s="1">
        <v>351.42430000000002</v>
      </c>
    </row>
    <row r="15663" spans="1:2" x14ac:dyDescent="0.25">
      <c r="A15663">
        <v>526.76800000000003</v>
      </c>
      <c r="B15663" s="1">
        <v>351.43299999999999</v>
      </c>
    </row>
    <row r="15664" spans="1:2" x14ac:dyDescent="0.25">
      <c r="A15664">
        <v>526.80100000000004</v>
      </c>
      <c r="B15664" s="1">
        <v>351.44080000000002</v>
      </c>
    </row>
    <row r="15665" spans="1:2" x14ac:dyDescent="0.25">
      <c r="A15665">
        <v>526.83399999999995</v>
      </c>
      <c r="B15665" s="1">
        <v>351.45940000000002</v>
      </c>
    </row>
    <row r="15666" spans="1:2" x14ac:dyDescent="0.25">
      <c r="A15666">
        <v>526.86800000000005</v>
      </c>
      <c r="B15666" s="1">
        <v>351.46620000000001</v>
      </c>
    </row>
    <row r="15667" spans="1:2" x14ac:dyDescent="0.25">
      <c r="A15667">
        <v>526.90200000000004</v>
      </c>
      <c r="B15667" s="1">
        <v>351.47239999999999</v>
      </c>
    </row>
    <row r="15668" spans="1:2" x14ac:dyDescent="0.25">
      <c r="A15668">
        <v>526.93399999999997</v>
      </c>
      <c r="B15668" s="1">
        <v>351.48809999999997</v>
      </c>
    </row>
    <row r="15669" spans="1:2" x14ac:dyDescent="0.25">
      <c r="A15669">
        <v>526.96799999999996</v>
      </c>
      <c r="B15669" s="1">
        <v>351.50459999999998</v>
      </c>
    </row>
    <row r="15670" spans="1:2" x14ac:dyDescent="0.25">
      <c r="A15670">
        <v>527.00099999999998</v>
      </c>
      <c r="B15670" s="1">
        <v>351.52080000000001</v>
      </c>
    </row>
    <row r="15671" spans="1:2" x14ac:dyDescent="0.25">
      <c r="A15671">
        <v>527.03399999999999</v>
      </c>
      <c r="B15671" s="1">
        <v>351.54169999999999</v>
      </c>
    </row>
    <row r="15672" spans="1:2" x14ac:dyDescent="0.25">
      <c r="A15672">
        <v>527.06700000000001</v>
      </c>
      <c r="B15672" s="1">
        <v>351.53059999999999</v>
      </c>
    </row>
    <row r="15673" spans="1:2" x14ac:dyDescent="0.25">
      <c r="A15673">
        <v>527.101</v>
      </c>
      <c r="B15673" s="1">
        <v>351.52269999999999</v>
      </c>
    </row>
    <row r="15674" spans="1:2" x14ac:dyDescent="0.25">
      <c r="A15674">
        <v>527.13400000000001</v>
      </c>
      <c r="B15674" s="1">
        <v>351.49860000000001</v>
      </c>
    </row>
    <row r="15675" spans="1:2" x14ac:dyDescent="0.25">
      <c r="A15675">
        <v>527.16700000000003</v>
      </c>
      <c r="B15675" s="1">
        <v>351.47370000000001</v>
      </c>
    </row>
    <row r="15676" spans="1:2" x14ac:dyDescent="0.25">
      <c r="A15676">
        <v>527.20100000000002</v>
      </c>
      <c r="B15676" s="1">
        <v>351.46030000000002</v>
      </c>
    </row>
    <row r="15677" spans="1:2" x14ac:dyDescent="0.25">
      <c r="A15677">
        <v>527.23400000000004</v>
      </c>
      <c r="B15677" s="1">
        <v>351.44779999999997</v>
      </c>
    </row>
    <row r="15678" spans="1:2" x14ac:dyDescent="0.25">
      <c r="A15678">
        <v>527.26700000000005</v>
      </c>
      <c r="B15678" s="1">
        <v>351.45060000000001</v>
      </c>
    </row>
    <row r="15679" spans="1:2" x14ac:dyDescent="0.25">
      <c r="A15679">
        <v>527.29999999999995</v>
      </c>
      <c r="B15679" s="1">
        <v>351.45940000000002</v>
      </c>
    </row>
    <row r="15680" spans="1:2" x14ac:dyDescent="0.25">
      <c r="A15680">
        <v>527.33399999999995</v>
      </c>
      <c r="B15680" s="1">
        <v>351.43540000000002</v>
      </c>
    </row>
    <row r="15681" spans="1:2" x14ac:dyDescent="0.25">
      <c r="A15681">
        <v>527.36699999999996</v>
      </c>
      <c r="B15681" s="1">
        <v>351.43270000000001</v>
      </c>
    </row>
    <row r="15682" spans="1:2" x14ac:dyDescent="0.25">
      <c r="A15682">
        <v>527.4</v>
      </c>
      <c r="B15682" s="1">
        <v>351.44940000000003</v>
      </c>
    </row>
    <row r="15683" spans="1:2" x14ac:dyDescent="0.25">
      <c r="A15683">
        <v>527.43399999999997</v>
      </c>
      <c r="B15683" s="1">
        <v>351.44900000000001</v>
      </c>
    </row>
    <row r="15684" spans="1:2" x14ac:dyDescent="0.25">
      <c r="A15684">
        <v>527.46699999999998</v>
      </c>
      <c r="B15684" s="1">
        <v>351.44839999999999</v>
      </c>
    </row>
    <row r="15685" spans="1:2" x14ac:dyDescent="0.25">
      <c r="A15685">
        <v>527.5</v>
      </c>
      <c r="B15685" s="1">
        <v>351.47149999999999</v>
      </c>
    </row>
    <row r="15686" spans="1:2" x14ac:dyDescent="0.25">
      <c r="A15686">
        <v>527.53399999999999</v>
      </c>
      <c r="B15686" s="1">
        <v>351.48070000000001</v>
      </c>
    </row>
    <row r="15687" spans="1:2" x14ac:dyDescent="0.25">
      <c r="A15687">
        <v>527.56700000000001</v>
      </c>
      <c r="B15687" s="1">
        <v>351.47019999999998</v>
      </c>
    </row>
    <row r="15688" spans="1:2" x14ac:dyDescent="0.25">
      <c r="A15688">
        <v>527.6</v>
      </c>
      <c r="B15688" s="1">
        <v>351.46600000000001</v>
      </c>
    </row>
    <row r="15689" spans="1:2" x14ac:dyDescent="0.25">
      <c r="A15689">
        <v>527.63300000000004</v>
      </c>
      <c r="B15689" s="1">
        <v>351.45010000000002</v>
      </c>
    </row>
    <row r="15690" spans="1:2" x14ac:dyDescent="0.25">
      <c r="A15690">
        <v>527.66700000000003</v>
      </c>
      <c r="B15690" s="1">
        <v>351.43549999999999</v>
      </c>
    </row>
    <row r="15691" spans="1:2" x14ac:dyDescent="0.25">
      <c r="A15691">
        <v>527.70000000000005</v>
      </c>
      <c r="B15691" s="1">
        <v>351.4169</v>
      </c>
    </row>
    <row r="15692" spans="1:2" x14ac:dyDescent="0.25">
      <c r="A15692">
        <v>527.73299999999995</v>
      </c>
      <c r="B15692" s="1">
        <v>351.41030000000001</v>
      </c>
    </row>
    <row r="15693" spans="1:2" x14ac:dyDescent="0.25">
      <c r="A15693">
        <v>527.76700000000005</v>
      </c>
      <c r="B15693" s="1">
        <v>351.42829999999998</v>
      </c>
    </row>
    <row r="15694" spans="1:2" x14ac:dyDescent="0.25">
      <c r="A15694">
        <v>527.79999999999995</v>
      </c>
      <c r="B15694" s="1">
        <v>351.44580000000002</v>
      </c>
    </row>
    <row r="15695" spans="1:2" x14ac:dyDescent="0.25">
      <c r="A15695">
        <v>527.83299999999997</v>
      </c>
      <c r="B15695" s="1">
        <v>351.4545</v>
      </c>
    </row>
    <row r="15696" spans="1:2" x14ac:dyDescent="0.25">
      <c r="A15696">
        <v>527.86699999999996</v>
      </c>
      <c r="B15696" s="1">
        <v>351.45479999999998</v>
      </c>
    </row>
    <row r="15697" spans="1:2" x14ac:dyDescent="0.25">
      <c r="A15697">
        <v>527.9</v>
      </c>
      <c r="B15697" s="1">
        <v>351.44630000000001</v>
      </c>
    </row>
    <row r="15698" spans="1:2" x14ac:dyDescent="0.25">
      <c r="A15698">
        <v>527.93299999999999</v>
      </c>
      <c r="B15698" s="1">
        <v>351.44850000000002</v>
      </c>
    </row>
    <row r="15699" spans="1:2" x14ac:dyDescent="0.25">
      <c r="A15699">
        <v>527.96600000000001</v>
      </c>
      <c r="B15699" s="1">
        <v>351.43880000000001</v>
      </c>
    </row>
    <row r="15700" spans="1:2" x14ac:dyDescent="0.25">
      <c r="A15700">
        <v>528</v>
      </c>
      <c r="B15700" s="1">
        <v>351.43880000000001</v>
      </c>
    </row>
    <row r="15701" spans="1:2" x14ac:dyDescent="0.25">
      <c r="A15701">
        <v>528.03300000000002</v>
      </c>
      <c r="B15701" s="1">
        <v>351.43880000000001</v>
      </c>
    </row>
    <row r="15702" spans="1:2" x14ac:dyDescent="0.25">
      <c r="A15702">
        <v>528.06600000000003</v>
      </c>
      <c r="B15702" s="1">
        <v>351.43880000000001</v>
      </c>
    </row>
    <row r="15703" spans="1:2" x14ac:dyDescent="0.25">
      <c r="A15703">
        <v>528.1</v>
      </c>
      <c r="B15703" s="1">
        <v>351.43880000000001</v>
      </c>
    </row>
    <row r="15704" spans="1:2" x14ac:dyDescent="0.25">
      <c r="A15704">
        <v>528.13300000000004</v>
      </c>
      <c r="B15704" s="1">
        <v>351.43880000000001</v>
      </c>
    </row>
    <row r="15705" spans="1:2" x14ac:dyDescent="0.25">
      <c r="A15705">
        <v>528.16600000000005</v>
      </c>
      <c r="B15705" s="1">
        <v>351.43880000000001</v>
      </c>
    </row>
    <row r="15706" spans="1:2" x14ac:dyDescent="0.25">
      <c r="A15706">
        <v>528.20000000000005</v>
      </c>
      <c r="B15706" s="1">
        <v>351.43880000000001</v>
      </c>
    </row>
    <row r="15707" spans="1:2" x14ac:dyDescent="0.25">
      <c r="A15707">
        <v>528.23299999999995</v>
      </c>
      <c r="B15707" s="1">
        <v>351.43880000000001</v>
      </c>
    </row>
    <row r="15708" spans="1:2" x14ac:dyDescent="0.25">
      <c r="A15708">
        <v>528.26599999999996</v>
      </c>
      <c r="B15708" s="1">
        <v>351.43880000000001</v>
      </c>
    </row>
    <row r="15709" spans="1:2" x14ac:dyDescent="0.25">
      <c r="A15709">
        <v>528.29899999999998</v>
      </c>
      <c r="B15709" s="1">
        <v>351.43880000000001</v>
      </c>
    </row>
    <row r="15710" spans="1:2" x14ac:dyDescent="0.25">
      <c r="A15710">
        <v>528.33299999999997</v>
      </c>
      <c r="B15710" s="1">
        <v>351.43880000000001</v>
      </c>
    </row>
    <row r="15711" spans="1:2" x14ac:dyDescent="0.25">
      <c r="A15711">
        <v>528.36599999999999</v>
      </c>
      <c r="B15711" s="1">
        <v>351.43880000000001</v>
      </c>
    </row>
    <row r="15712" spans="1:2" x14ac:dyDescent="0.25">
      <c r="A15712">
        <v>528.399</v>
      </c>
      <c r="B15712" s="1">
        <v>351.43880000000001</v>
      </c>
    </row>
    <row r="15713" spans="1:2" x14ac:dyDescent="0.25">
      <c r="A15713">
        <v>528.43299999999999</v>
      </c>
      <c r="B15713" s="1">
        <v>351.43880000000001</v>
      </c>
    </row>
    <row r="15714" spans="1:2" x14ac:dyDescent="0.25">
      <c r="A15714">
        <v>528.46600000000001</v>
      </c>
      <c r="B15714" s="1">
        <v>351.43880000000001</v>
      </c>
    </row>
    <row r="15715" spans="1:2" x14ac:dyDescent="0.25">
      <c r="A15715">
        <v>528.49900000000002</v>
      </c>
      <c r="B15715" s="1">
        <v>351.43880000000001</v>
      </c>
    </row>
    <row r="15716" spans="1:2" x14ac:dyDescent="0.25">
      <c r="A15716">
        <v>528.53200000000004</v>
      </c>
      <c r="B15716" s="1">
        <v>351.43880000000001</v>
      </c>
    </row>
    <row r="15717" spans="1:2" x14ac:dyDescent="0.25">
      <c r="A15717">
        <v>528.56600000000003</v>
      </c>
      <c r="B15717" s="1">
        <v>351.43880000000001</v>
      </c>
    </row>
    <row r="15718" spans="1:2" x14ac:dyDescent="0.25">
      <c r="A15718">
        <v>528.59900000000005</v>
      </c>
      <c r="B15718" s="1">
        <v>351.43880000000001</v>
      </c>
    </row>
    <row r="15719" spans="1:2" x14ac:dyDescent="0.25">
      <c r="A15719">
        <v>528.63199999999995</v>
      </c>
      <c r="B15719" s="1">
        <v>351.43880000000001</v>
      </c>
    </row>
    <row r="15720" spans="1:2" x14ac:dyDescent="0.25">
      <c r="A15720">
        <v>528.66600000000005</v>
      </c>
      <c r="B15720" s="1">
        <v>351.43880000000001</v>
      </c>
    </row>
    <row r="15721" spans="1:2" x14ac:dyDescent="0.25">
      <c r="A15721">
        <v>528.69899999999996</v>
      </c>
      <c r="B15721" s="1">
        <v>351.43880000000001</v>
      </c>
    </row>
    <row r="15722" spans="1:2" x14ac:dyDescent="0.25">
      <c r="A15722">
        <v>528.73199999999997</v>
      </c>
      <c r="B15722" s="1">
        <v>351.43880000000001</v>
      </c>
    </row>
    <row r="15723" spans="1:2" x14ac:dyDescent="0.25">
      <c r="A15723">
        <v>528.76599999999996</v>
      </c>
      <c r="B15723" s="1">
        <v>351.43880000000001</v>
      </c>
    </row>
    <row r="15724" spans="1:2" x14ac:dyDescent="0.25">
      <c r="A15724">
        <v>528.79899999999998</v>
      </c>
      <c r="B15724" s="1">
        <v>351.43880000000001</v>
      </c>
    </row>
    <row r="15725" spans="1:2" x14ac:dyDescent="0.25">
      <c r="A15725">
        <v>528.83199999999999</v>
      </c>
      <c r="B15725" s="1">
        <v>351.43880000000001</v>
      </c>
    </row>
    <row r="15726" spans="1:2" x14ac:dyDescent="0.25">
      <c r="A15726">
        <v>528.86500000000001</v>
      </c>
      <c r="B15726" s="1">
        <v>351.50080000000003</v>
      </c>
    </row>
    <row r="15727" spans="1:2" x14ac:dyDescent="0.25">
      <c r="A15727">
        <v>528.899</v>
      </c>
      <c r="B15727" s="1">
        <v>351.52249999999998</v>
      </c>
    </row>
    <row r="15728" spans="1:2" x14ac:dyDescent="0.25">
      <c r="A15728">
        <v>528.93200000000002</v>
      </c>
      <c r="B15728" s="1">
        <v>351.54680000000002</v>
      </c>
    </row>
    <row r="15729" spans="1:2" x14ac:dyDescent="0.25">
      <c r="A15729">
        <v>528.96500000000003</v>
      </c>
      <c r="B15729" s="1">
        <v>351.5478</v>
      </c>
    </row>
    <row r="15730" spans="1:2" x14ac:dyDescent="0.25">
      <c r="A15730">
        <v>528.99900000000002</v>
      </c>
      <c r="B15730" s="1">
        <v>351.54930000000002</v>
      </c>
    </row>
    <row r="15731" spans="1:2" x14ac:dyDescent="0.25">
      <c r="A15731">
        <v>529.03200000000004</v>
      </c>
      <c r="B15731" s="1">
        <v>351.56270000000001</v>
      </c>
    </row>
    <row r="15732" spans="1:2" x14ac:dyDescent="0.25">
      <c r="A15732">
        <v>529.06500000000005</v>
      </c>
      <c r="B15732" s="1">
        <v>351.5641</v>
      </c>
    </row>
    <row r="15733" spans="1:2" x14ac:dyDescent="0.25">
      <c r="A15733">
        <v>529.09900000000005</v>
      </c>
      <c r="B15733" s="1">
        <v>351.59230000000002</v>
      </c>
    </row>
    <row r="15734" spans="1:2" x14ac:dyDescent="0.25">
      <c r="A15734">
        <v>529.13199999999995</v>
      </c>
      <c r="B15734" s="1">
        <v>351.61149999999998</v>
      </c>
    </row>
    <row r="15735" spans="1:2" x14ac:dyDescent="0.25">
      <c r="A15735">
        <v>529.16499999999996</v>
      </c>
      <c r="B15735" s="1">
        <v>351.62049999999999</v>
      </c>
    </row>
    <row r="15736" spans="1:2" x14ac:dyDescent="0.25">
      <c r="A15736">
        <v>529.19799999999998</v>
      </c>
      <c r="B15736" s="1">
        <v>351.61110000000002</v>
      </c>
    </row>
    <row r="15737" spans="1:2" x14ac:dyDescent="0.25">
      <c r="A15737">
        <v>529.23199999999997</v>
      </c>
      <c r="B15737" s="1">
        <v>351.62</v>
      </c>
    </row>
    <row r="15738" spans="1:2" x14ac:dyDescent="0.25">
      <c r="A15738">
        <v>529.26499999999999</v>
      </c>
      <c r="B15738" s="1">
        <v>351.6114</v>
      </c>
    </row>
    <row r="15739" spans="1:2" x14ac:dyDescent="0.25">
      <c r="A15739">
        <v>529.298</v>
      </c>
      <c r="B15739" s="1">
        <v>351.62560000000002</v>
      </c>
    </row>
    <row r="15740" spans="1:2" x14ac:dyDescent="0.25">
      <c r="A15740">
        <v>529.33199999999999</v>
      </c>
      <c r="B15740" s="1">
        <v>351.61599999999999</v>
      </c>
    </row>
    <row r="15741" spans="1:2" x14ac:dyDescent="0.25">
      <c r="A15741">
        <v>529.36500000000001</v>
      </c>
      <c r="B15741" s="1">
        <v>351.6114</v>
      </c>
    </row>
    <row r="15742" spans="1:2" x14ac:dyDescent="0.25">
      <c r="A15742">
        <v>529.39800000000002</v>
      </c>
      <c r="B15742" s="1">
        <v>351.59059999999999</v>
      </c>
    </row>
    <row r="15743" spans="1:2" x14ac:dyDescent="0.25">
      <c r="A15743">
        <v>529.43200000000002</v>
      </c>
      <c r="B15743" s="1">
        <v>351.59219999999999</v>
      </c>
    </row>
    <row r="15744" spans="1:2" x14ac:dyDescent="0.25">
      <c r="A15744">
        <v>529.46500000000003</v>
      </c>
      <c r="B15744" s="1">
        <v>351.57889999999998</v>
      </c>
    </row>
    <row r="15745" spans="1:2" x14ac:dyDescent="0.25">
      <c r="A15745">
        <v>529.49800000000005</v>
      </c>
      <c r="B15745" s="1">
        <v>351.5849</v>
      </c>
    </row>
    <row r="15746" spans="1:2" x14ac:dyDescent="0.25">
      <c r="A15746">
        <v>529.53099999999995</v>
      </c>
      <c r="B15746" s="1">
        <v>351.56569999999999</v>
      </c>
    </row>
    <row r="15747" spans="1:2" x14ac:dyDescent="0.25">
      <c r="A15747">
        <v>529.56500000000005</v>
      </c>
      <c r="B15747" s="1">
        <v>351.56330000000003</v>
      </c>
    </row>
    <row r="15748" spans="1:2" x14ac:dyDescent="0.25">
      <c r="A15748">
        <v>529.59799999999996</v>
      </c>
      <c r="B15748" s="1">
        <v>351.54390000000001</v>
      </c>
    </row>
    <row r="15749" spans="1:2" x14ac:dyDescent="0.25">
      <c r="A15749">
        <v>529.63099999999997</v>
      </c>
      <c r="B15749" s="1">
        <v>351.53469999999999</v>
      </c>
    </row>
    <row r="15750" spans="1:2" x14ac:dyDescent="0.25">
      <c r="A15750">
        <v>529.66499999999996</v>
      </c>
      <c r="B15750" s="1">
        <v>351.52600000000001</v>
      </c>
    </row>
    <row r="15751" spans="1:2" x14ac:dyDescent="0.25">
      <c r="A15751">
        <v>529.69799999999998</v>
      </c>
      <c r="B15751" s="1">
        <v>351.51350000000002</v>
      </c>
    </row>
    <row r="15752" spans="1:2" x14ac:dyDescent="0.25">
      <c r="A15752">
        <v>529.73099999999999</v>
      </c>
      <c r="B15752" s="1">
        <v>351.50909999999999</v>
      </c>
    </row>
    <row r="15753" spans="1:2" x14ac:dyDescent="0.25">
      <c r="A15753">
        <v>529.76499999999999</v>
      </c>
      <c r="B15753" s="1">
        <v>351.50209999999998</v>
      </c>
    </row>
    <row r="15754" spans="1:2" x14ac:dyDescent="0.25">
      <c r="A15754">
        <v>529.798</v>
      </c>
      <c r="B15754" s="1">
        <v>351.51049999999998</v>
      </c>
    </row>
    <row r="15755" spans="1:2" x14ac:dyDescent="0.25">
      <c r="A15755">
        <v>529.83100000000002</v>
      </c>
      <c r="B15755" s="1">
        <v>351.5215</v>
      </c>
    </row>
    <row r="15756" spans="1:2" x14ac:dyDescent="0.25">
      <c r="A15756">
        <v>529.86400000000003</v>
      </c>
      <c r="B15756" s="1">
        <v>351.52319999999997</v>
      </c>
    </row>
    <row r="15757" spans="1:2" x14ac:dyDescent="0.25">
      <c r="A15757">
        <v>529.89800000000002</v>
      </c>
      <c r="B15757" s="1">
        <v>351.5224</v>
      </c>
    </row>
    <row r="15758" spans="1:2" x14ac:dyDescent="0.25">
      <c r="A15758">
        <v>529.93100000000004</v>
      </c>
      <c r="B15758" s="1">
        <v>351.52690000000001</v>
      </c>
    </row>
    <row r="15759" spans="1:2" x14ac:dyDescent="0.25">
      <c r="A15759">
        <v>529.96400000000006</v>
      </c>
      <c r="B15759" s="1">
        <v>351.51010000000002</v>
      </c>
    </row>
    <row r="15760" spans="1:2" x14ac:dyDescent="0.25">
      <c r="A15760">
        <v>529.99800000000005</v>
      </c>
      <c r="B15760" s="1">
        <v>351.4991</v>
      </c>
    </row>
    <row r="15761" spans="1:2" x14ac:dyDescent="0.25">
      <c r="A15761">
        <v>530.03099999999995</v>
      </c>
      <c r="B15761" s="1">
        <v>351.49689999999998</v>
      </c>
    </row>
    <row r="15762" spans="1:2" x14ac:dyDescent="0.25">
      <c r="A15762">
        <v>530.06399999999996</v>
      </c>
      <c r="B15762" s="1">
        <v>351.50139999999999</v>
      </c>
    </row>
    <row r="15763" spans="1:2" x14ac:dyDescent="0.25">
      <c r="A15763">
        <v>530.09699999999998</v>
      </c>
      <c r="B15763" s="1">
        <v>351.51</v>
      </c>
    </row>
    <row r="15764" spans="1:2" x14ac:dyDescent="0.25">
      <c r="A15764">
        <v>530.13099999999997</v>
      </c>
      <c r="B15764" s="1">
        <v>351.50310000000002</v>
      </c>
    </row>
    <row r="15765" spans="1:2" x14ac:dyDescent="0.25">
      <c r="A15765">
        <v>530.16399999999999</v>
      </c>
      <c r="B15765" s="1">
        <v>351.50959999999998</v>
      </c>
    </row>
    <row r="15766" spans="1:2" x14ac:dyDescent="0.25">
      <c r="A15766">
        <v>530.197</v>
      </c>
      <c r="B15766" s="1">
        <v>351.52890000000002</v>
      </c>
    </row>
    <row r="15767" spans="1:2" x14ac:dyDescent="0.25">
      <c r="A15767">
        <v>530.23099999999999</v>
      </c>
      <c r="B15767" s="1">
        <v>351.53519999999997</v>
      </c>
    </row>
    <row r="15768" spans="1:2" x14ac:dyDescent="0.25">
      <c r="A15768">
        <v>530.26400000000001</v>
      </c>
      <c r="B15768" s="1">
        <v>351.55059999999997</v>
      </c>
    </row>
    <row r="15769" spans="1:2" x14ac:dyDescent="0.25">
      <c r="A15769">
        <v>530.29700000000003</v>
      </c>
      <c r="B15769" s="1">
        <v>351.55610000000001</v>
      </c>
    </row>
    <row r="15770" spans="1:2" x14ac:dyDescent="0.25">
      <c r="A15770">
        <v>530.33100000000002</v>
      </c>
      <c r="B15770" s="1">
        <v>351.5573</v>
      </c>
    </row>
    <row r="15771" spans="1:2" x14ac:dyDescent="0.25">
      <c r="A15771">
        <v>530.36400000000003</v>
      </c>
      <c r="B15771" s="1">
        <v>351.55720000000002</v>
      </c>
    </row>
    <row r="15772" spans="1:2" x14ac:dyDescent="0.25">
      <c r="A15772">
        <v>530.39700000000005</v>
      </c>
      <c r="B15772" s="1">
        <v>351.5652</v>
      </c>
    </row>
    <row r="15773" spans="1:2" x14ac:dyDescent="0.25">
      <c r="A15773">
        <v>530.42999999999995</v>
      </c>
      <c r="B15773" s="1">
        <v>351.5641</v>
      </c>
    </row>
    <row r="15774" spans="1:2" x14ac:dyDescent="0.25">
      <c r="A15774">
        <v>530.46400000000006</v>
      </c>
      <c r="B15774" s="1">
        <v>351.56869999999998</v>
      </c>
    </row>
    <row r="15775" spans="1:2" x14ac:dyDescent="0.25">
      <c r="A15775">
        <v>530.49699999999996</v>
      </c>
      <c r="B15775" s="1">
        <v>351.55849999999998</v>
      </c>
    </row>
    <row r="15776" spans="1:2" x14ac:dyDescent="0.25">
      <c r="A15776">
        <v>530.53</v>
      </c>
      <c r="B15776" s="1">
        <v>351.5675</v>
      </c>
    </row>
    <row r="15777" spans="1:2" x14ac:dyDescent="0.25">
      <c r="A15777">
        <v>530.56399999999996</v>
      </c>
      <c r="B15777" s="1">
        <v>351.5403</v>
      </c>
    </row>
    <row r="15778" spans="1:2" x14ac:dyDescent="0.25">
      <c r="A15778">
        <v>530.59699999999998</v>
      </c>
      <c r="B15778" s="1">
        <v>351.53199999999998</v>
      </c>
    </row>
    <row r="15779" spans="1:2" x14ac:dyDescent="0.25">
      <c r="A15779">
        <v>530.66399999999999</v>
      </c>
      <c r="B15779" s="1">
        <v>351.51609999999999</v>
      </c>
    </row>
    <row r="15780" spans="1:2" x14ac:dyDescent="0.25">
      <c r="A15780">
        <v>530.697</v>
      </c>
      <c r="B15780" s="1">
        <v>351.51870000000002</v>
      </c>
    </row>
    <row r="15781" spans="1:2" x14ac:dyDescent="0.25">
      <c r="A15781">
        <v>530.73</v>
      </c>
      <c r="B15781" s="1">
        <v>351.48559999999998</v>
      </c>
    </row>
    <row r="15782" spans="1:2" x14ac:dyDescent="0.25">
      <c r="A15782">
        <v>530.76300000000003</v>
      </c>
      <c r="B15782" s="1">
        <v>351.46550000000002</v>
      </c>
    </row>
    <row r="15783" spans="1:2" x14ac:dyDescent="0.25">
      <c r="A15783">
        <v>530.79700000000003</v>
      </c>
      <c r="B15783" s="1">
        <v>351.45729999999998</v>
      </c>
    </row>
    <row r="15784" spans="1:2" x14ac:dyDescent="0.25">
      <c r="A15784">
        <v>530.83000000000004</v>
      </c>
      <c r="B15784" s="1">
        <v>351.44049999999999</v>
      </c>
    </row>
    <row r="15785" spans="1:2" x14ac:dyDescent="0.25">
      <c r="A15785">
        <v>530.86300000000006</v>
      </c>
      <c r="B15785" s="1">
        <v>351.44639999999998</v>
      </c>
    </row>
    <row r="15786" spans="1:2" x14ac:dyDescent="0.25">
      <c r="A15786">
        <v>530.89700000000005</v>
      </c>
      <c r="B15786" s="1">
        <v>351.43990000000002</v>
      </c>
    </row>
    <row r="15787" spans="1:2" x14ac:dyDescent="0.25">
      <c r="A15787">
        <v>530.92999999999995</v>
      </c>
      <c r="B15787" s="1">
        <v>351.45740000000001</v>
      </c>
    </row>
    <row r="15788" spans="1:2" x14ac:dyDescent="0.25">
      <c r="A15788">
        <v>530.96299999999997</v>
      </c>
      <c r="B15788" s="1">
        <v>351.46629999999999</v>
      </c>
    </row>
    <row r="15789" spans="1:2" x14ac:dyDescent="0.25">
      <c r="A15789">
        <v>530.99699999999996</v>
      </c>
      <c r="B15789" s="1">
        <v>351.48059999999998</v>
      </c>
    </row>
    <row r="15790" spans="1:2" x14ac:dyDescent="0.25">
      <c r="A15790">
        <v>531.03</v>
      </c>
      <c r="B15790" s="1">
        <v>351.49919999999997</v>
      </c>
    </row>
    <row r="15791" spans="1:2" x14ac:dyDescent="0.25">
      <c r="A15791">
        <v>531.06299999999999</v>
      </c>
      <c r="B15791" s="1">
        <v>351.50650000000002</v>
      </c>
    </row>
    <row r="15792" spans="1:2" x14ac:dyDescent="0.25">
      <c r="A15792">
        <v>531.096</v>
      </c>
      <c r="B15792" s="1">
        <v>351.50869999999998</v>
      </c>
    </row>
    <row r="15793" spans="1:2" x14ac:dyDescent="0.25">
      <c r="A15793">
        <v>531.13</v>
      </c>
      <c r="B15793" s="1">
        <v>351.52019999999999</v>
      </c>
    </row>
    <row r="15794" spans="1:2" x14ac:dyDescent="0.25">
      <c r="A15794">
        <v>531.16300000000001</v>
      </c>
      <c r="B15794" s="1">
        <v>351.50869999999998</v>
      </c>
    </row>
    <row r="15795" spans="1:2" x14ac:dyDescent="0.25">
      <c r="A15795">
        <v>531.19600000000003</v>
      </c>
      <c r="B15795" s="1">
        <v>351.50060000000002</v>
      </c>
    </row>
    <row r="15796" spans="1:2" x14ac:dyDescent="0.25">
      <c r="A15796">
        <v>531.23</v>
      </c>
      <c r="B15796" s="1">
        <v>351.49360000000001</v>
      </c>
    </row>
    <row r="15797" spans="1:2" x14ac:dyDescent="0.25">
      <c r="A15797">
        <v>531.26300000000003</v>
      </c>
      <c r="B15797" s="1">
        <v>351.48849999999999</v>
      </c>
    </row>
    <row r="15798" spans="1:2" x14ac:dyDescent="0.25">
      <c r="A15798">
        <v>531.29600000000005</v>
      </c>
      <c r="B15798" s="1">
        <v>351.48899999999998</v>
      </c>
    </row>
    <row r="15799" spans="1:2" x14ac:dyDescent="0.25">
      <c r="A15799">
        <v>531.32899999999995</v>
      </c>
      <c r="B15799" s="1">
        <v>351.49329999999998</v>
      </c>
    </row>
    <row r="15800" spans="1:2" x14ac:dyDescent="0.25">
      <c r="A15800">
        <v>531.36300000000006</v>
      </c>
      <c r="B15800" s="1">
        <v>351.49079999999998</v>
      </c>
    </row>
    <row r="15801" spans="1:2" x14ac:dyDescent="0.25">
      <c r="A15801">
        <v>531.39599999999996</v>
      </c>
      <c r="B15801" s="1">
        <v>351.48919999999998</v>
      </c>
    </row>
    <row r="15802" spans="1:2" x14ac:dyDescent="0.25">
      <c r="A15802">
        <v>531.42899999999997</v>
      </c>
      <c r="B15802" s="1">
        <v>351.48919999999998</v>
      </c>
    </row>
    <row r="15803" spans="1:2" x14ac:dyDescent="0.25">
      <c r="A15803">
        <v>531.46299999999997</v>
      </c>
      <c r="B15803" s="1">
        <v>351.47919999999999</v>
      </c>
    </row>
    <row r="15804" spans="1:2" x14ac:dyDescent="0.25">
      <c r="A15804">
        <v>531.49599999999998</v>
      </c>
      <c r="B15804" s="1">
        <v>351.48070000000001</v>
      </c>
    </row>
    <row r="15805" spans="1:2" x14ac:dyDescent="0.25">
      <c r="A15805">
        <v>531.529</v>
      </c>
      <c r="B15805" s="1">
        <v>351.49099999999999</v>
      </c>
    </row>
    <row r="15806" spans="1:2" x14ac:dyDescent="0.25">
      <c r="A15806">
        <v>531.56299999999999</v>
      </c>
      <c r="B15806" s="1">
        <v>351.48849999999999</v>
      </c>
    </row>
    <row r="15807" spans="1:2" x14ac:dyDescent="0.25">
      <c r="A15807">
        <v>531.596</v>
      </c>
      <c r="B15807" s="1">
        <v>351.48489999999998</v>
      </c>
    </row>
    <row r="15808" spans="1:2" x14ac:dyDescent="0.25">
      <c r="A15808">
        <v>531.62900000000002</v>
      </c>
      <c r="B15808" s="1">
        <v>351.48480000000001</v>
      </c>
    </row>
    <row r="15809" spans="1:2" x14ac:dyDescent="0.25">
      <c r="A15809">
        <v>531.66200000000003</v>
      </c>
      <c r="B15809" s="1">
        <v>351.4787</v>
      </c>
    </row>
    <row r="15810" spans="1:2" x14ac:dyDescent="0.25">
      <c r="A15810">
        <v>531.69600000000003</v>
      </c>
      <c r="B15810" s="1">
        <v>351.47649999999999</v>
      </c>
    </row>
    <row r="15811" spans="1:2" x14ac:dyDescent="0.25">
      <c r="A15811">
        <v>531.72900000000004</v>
      </c>
      <c r="B15811" s="1">
        <v>351.4776</v>
      </c>
    </row>
    <row r="15812" spans="1:2" x14ac:dyDescent="0.25">
      <c r="A15812">
        <v>531.76199999999994</v>
      </c>
      <c r="B15812" s="1">
        <v>351.45699999999999</v>
      </c>
    </row>
    <row r="15813" spans="1:2" x14ac:dyDescent="0.25">
      <c r="A15813">
        <v>531.79600000000005</v>
      </c>
      <c r="B15813" s="1">
        <v>351.44819999999999</v>
      </c>
    </row>
    <row r="15814" spans="1:2" x14ac:dyDescent="0.25">
      <c r="A15814">
        <v>531.82899999999995</v>
      </c>
      <c r="B15814" s="1">
        <v>351.46269999999998</v>
      </c>
    </row>
    <row r="15815" spans="1:2" x14ac:dyDescent="0.25">
      <c r="A15815">
        <v>531.86199999999997</v>
      </c>
      <c r="B15815" s="1">
        <v>351.4563</v>
      </c>
    </row>
    <row r="15816" spans="1:2" x14ac:dyDescent="0.25">
      <c r="A15816">
        <v>531.89599999999996</v>
      </c>
      <c r="B15816" s="1">
        <v>351.45420000000001</v>
      </c>
    </row>
    <row r="15817" spans="1:2" x14ac:dyDescent="0.25">
      <c r="A15817">
        <v>531.92899999999997</v>
      </c>
      <c r="B15817" s="1">
        <v>351.44479999999999</v>
      </c>
    </row>
    <row r="15818" spans="1:2" x14ac:dyDescent="0.25">
      <c r="A15818">
        <v>531.96199999999999</v>
      </c>
      <c r="B15818" s="1">
        <v>351.44529999999997</v>
      </c>
    </row>
    <row r="15819" spans="1:2" x14ac:dyDescent="0.25">
      <c r="A15819">
        <v>531.995</v>
      </c>
      <c r="B15819" s="1">
        <v>351.46420000000001</v>
      </c>
    </row>
    <row r="15820" spans="1:2" x14ac:dyDescent="0.25">
      <c r="A15820">
        <v>532.029</v>
      </c>
      <c r="B15820" s="1">
        <v>351.47730000000001</v>
      </c>
    </row>
    <row r="15821" spans="1:2" x14ac:dyDescent="0.25">
      <c r="A15821">
        <v>532.06200000000001</v>
      </c>
      <c r="B15821" s="1">
        <v>351.46730000000002</v>
      </c>
    </row>
    <row r="15822" spans="1:2" x14ac:dyDescent="0.25">
      <c r="A15822">
        <v>532.09500000000003</v>
      </c>
      <c r="B15822" s="1">
        <v>351.46800000000002</v>
      </c>
    </row>
    <row r="15823" spans="1:2" x14ac:dyDescent="0.25">
      <c r="A15823">
        <v>532.12900000000002</v>
      </c>
      <c r="B15823" s="1">
        <v>351.49059999999997</v>
      </c>
    </row>
    <row r="15824" spans="1:2" x14ac:dyDescent="0.25">
      <c r="A15824">
        <v>532.16200000000003</v>
      </c>
      <c r="B15824" s="1">
        <v>351.50479999999999</v>
      </c>
    </row>
    <row r="15825" spans="1:2" x14ac:dyDescent="0.25">
      <c r="A15825">
        <v>532.19500000000005</v>
      </c>
      <c r="B15825" s="1">
        <v>351.51029999999997</v>
      </c>
    </row>
    <row r="15826" spans="1:2" x14ac:dyDescent="0.25">
      <c r="A15826">
        <v>532.22900000000004</v>
      </c>
      <c r="B15826" s="1">
        <v>351.51089999999999</v>
      </c>
    </row>
    <row r="15827" spans="1:2" x14ac:dyDescent="0.25">
      <c r="A15827">
        <v>532.26199999999994</v>
      </c>
      <c r="B15827" s="1">
        <v>351.49380000000002</v>
      </c>
    </row>
    <row r="15828" spans="1:2" x14ac:dyDescent="0.25">
      <c r="A15828">
        <v>532.29499999999996</v>
      </c>
      <c r="B15828" s="1">
        <v>351.51150000000001</v>
      </c>
    </row>
    <row r="15829" spans="1:2" x14ac:dyDescent="0.25">
      <c r="A15829">
        <v>532.32799999999997</v>
      </c>
      <c r="B15829" s="1">
        <v>351.51769999999999</v>
      </c>
    </row>
    <row r="15830" spans="1:2" x14ac:dyDescent="0.25">
      <c r="A15830">
        <v>532.36199999999997</v>
      </c>
      <c r="B15830" s="1">
        <v>351.52510000000001</v>
      </c>
    </row>
    <row r="15831" spans="1:2" x14ac:dyDescent="0.25">
      <c r="A15831">
        <v>532.39499999999998</v>
      </c>
      <c r="B15831" s="1">
        <v>351.52910000000003</v>
      </c>
    </row>
    <row r="15832" spans="1:2" x14ac:dyDescent="0.25">
      <c r="A15832">
        <v>532.428</v>
      </c>
      <c r="B15832" s="1">
        <v>351.51100000000002</v>
      </c>
    </row>
    <row r="15833" spans="1:2" x14ac:dyDescent="0.25">
      <c r="A15833">
        <v>532.46199999999999</v>
      </c>
      <c r="B15833" s="1">
        <v>351.50229999999999</v>
      </c>
    </row>
    <row r="15834" spans="1:2" x14ac:dyDescent="0.25">
      <c r="A15834">
        <v>532.495</v>
      </c>
      <c r="B15834" s="1">
        <v>351.4984</v>
      </c>
    </row>
    <row r="15835" spans="1:2" x14ac:dyDescent="0.25">
      <c r="A15835">
        <v>532.52800000000002</v>
      </c>
      <c r="B15835" s="1">
        <v>351.48599999999999</v>
      </c>
    </row>
    <row r="15836" spans="1:2" x14ac:dyDescent="0.25">
      <c r="A15836">
        <v>532.56100000000004</v>
      </c>
      <c r="B15836" s="1">
        <v>351.4796</v>
      </c>
    </row>
    <row r="15837" spans="1:2" x14ac:dyDescent="0.25">
      <c r="A15837">
        <v>532.59500000000003</v>
      </c>
      <c r="B15837" s="1">
        <v>351.48079999999999</v>
      </c>
    </row>
    <row r="15838" spans="1:2" x14ac:dyDescent="0.25">
      <c r="A15838">
        <v>532.62800000000004</v>
      </c>
      <c r="B15838" s="1">
        <v>351.4776</v>
      </c>
    </row>
    <row r="15839" spans="1:2" x14ac:dyDescent="0.25">
      <c r="A15839">
        <v>532.66099999999994</v>
      </c>
      <c r="B15839" s="1">
        <v>351.47340000000003</v>
      </c>
    </row>
    <row r="15840" spans="1:2" x14ac:dyDescent="0.25">
      <c r="A15840">
        <v>532.69500000000005</v>
      </c>
      <c r="B15840" s="1">
        <v>351.47140000000002</v>
      </c>
    </row>
    <row r="15841" spans="1:2" x14ac:dyDescent="0.25">
      <c r="A15841">
        <v>532.72799999999995</v>
      </c>
      <c r="B15841" s="1">
        <v>351.46570000000003</v>
      </c>
    </row>
    <row r="15842" spans="1:2" x14ac:dyDescent="0.25">
      <c r="A15842">
        <v>532.76099999999997</v>
      </c>
      <c r="B15842" s="1">
        <v>351.45170000000002</v>
      </c>
    </row>
    <row r="15843" spans="1:2" x14ac:dyDescent="0.25">
      <c r="A15843">
        <v>532.79499999999996</v>
      </c>
      <c r="B15843" s="1">
        <v>351.4658</v>
      </c>
    </row>
    <row r="15844" spans="1:2" x14ac:dyDescent="0.25">
      <c r="A15844">
        <v>532.82799999999997</v>
      </c>
      <c r="B15844" s="1">
        <v>351.46910000000003</v>
      </c>
    </row>
    <row r="15845" spans="1:2" x14ac:dyDescent="0.25">
      <c r="A15845">
        <v>532.86099999999999</v>
      </c>
      <c r="B15845" s="1">
        <v>351.48570000000001</v>
      </c>
    </row>
    <row r="15846" spans="1:2" x14ac:dyDescent="0.25">
      <c r="A15846">
        <v>532.89400000000001</v>
      </c>
      <c r="B15846" s="1">
        <v>351.49939999999998</v>
      </c>
    </row>
    <row r="15847" spans="1:2" x14ac:dyDescent="0.25">
      <c r="A15847">
        <v>532.928</v>
      </c>
      <c r="B15847" s="1">
        <v>351.5052</v>
      </c>
    </row>
    <row r="15848" spans="1:2" x14ac:dyDescent="0.25">
      <c r="A15848">
        <v>532.96100000000001</v>
      </c>
      <c r="B15848" s="1">
        <v>351.48930000000001</v>
      </c>
    </row>
    <row r="15849" spans="1:2" x14ac:dyDescent="0.25">
      <c r="A15849">
        <v>532.99400000000003</v>
      </c>
      <c r="B15849" s="1">
        <v>351.48820000000001</v>
      </c>
    </row>
    <row r="15850" spans="1:2" x14ac:dyDescent="0.25">
      <c r="A15850">
        <v>533.02800000000002</v>
      </c>
      <c r="B15850" s="1">
        <v>351.50439999999998</v>
      </c>
    </row>
    <row r="15851" spans="1:2" x14ac:dyDescent="0.25">
      <c r="A15851">
        <v>533.06100000000004</v>
      </c>
      <c r="B15851" s="1">
        <v>351.50130000000001</v>
      </c>
    </row>
    <row r="15852" spans="1:2" x14ac:dyDescent="0.25">
      <c r="A15852">
        <v>533.09400000000005</v>
      </c>
      <c r="B15852" s="1">
        <v>351.4973</v>
      </c>
    </row>
    <row r="15853" spans="1:2" x14ac:dyDescent="0.25">
      <c r="A15853">
        <v>533.12800000000004</v>
      </c>
      <c r="B15853" s="1">
        <v>351.5043</v>
      </c>
    </row>
    <row r="15854" spans="1:2" x14ac:dyDescent="0.25">
      <c r="A15854">
        <v>533.16099999999994</v>
      </c>
      <c r="B15854" s="1">
        <v>351.49900000000002</v>
      </c>
    </row>
    <row r="15855" spans="1:2" x14ac:dyDescent="0.25">
      <c r="A15855">
        <v>533.19399999999996</v>
      </c>
      <c r="B15855" s="1">
        <v>351.4982</v>
      </c>
    </row>
    <row r="15856" spans="1:2" x14ac:dyDescent="0.25">
      <c r="A15856">
        <v>533.22699999999998</v>
      </c>
      <c r="B15856" s="1">
        <v>351.49520000000001</v>
      </c>
    </row>
    <row r="15857" spans="1:2" x14ac:dyDescent="0.25">
      <c r="A15857">
        <v>533.26099999999997</v>
      </c>
      <c r="B15857" s="1">
        <v>351.50790000000001</v>
      </c>
    </row>
    <row r="15858" spans="1:2" x14ac:dyDescent="0.25">
      <c r="A15858">
        <v>533.29399999999998</v>
      </c>
      <c r="B15858" s="1">
        <v>351.505</v>
      </c>
    </row>
    <row r="15859" spans="1:2" x14ac:dyDescent="0.25">
      <c r="A15859">
        <v>533.327</v>
      </c>
      <c r="B15859" s="1">
        <v>351.50119999999998</v>
      </c>
    </row>
    <row r="15860" spans="1:2" x14ac:dyDescent="0.25">
      <c r="A15860">
        <v>533.36099999999999</v>
      </c>
      <c r="B15860" s="1">
        <v>351.48540000000003</v>
      </c>
    </row>
    <row r="15861" spans="1:2" x14ac:dyDescent="0.25">
      <c r="A15861">
        <v>533.39400000000001</v>
      </c>
      <c r="B15861" s="1">
        <v>351.49509999999998</v>
      </c>
    </row>
    <row r="15862" spans="1:2" x14ac:dyDescent="0.25">
      <c r="A15862">
        <v>533.42700000000002</v>
      </c>
      <c r="B15862" s="1">
        <v>351.49590000000001</v>
      </c>
    </row>
    <row r="15863" spans="1:2" x14ac:dyDescent="0.25">
      <c r="A15863">
        <v>533.46100000000001</v>
      </c>
      <c r="B15863" s="1">
        <v>351.47949999999997</v>
      </c>
    </row>
    <row r="15864" spans="1:2" x14ac:dyDescent="0.25">
      <c r="A15864">
        <v>533.49400000000003</v>
      </c>
      <c r="B15864" s="1">
        <v>351.47219999999999</v>
      </c>
    </row>
    <row r="15865" spans="1:2" x14ac:dyDescent="0.25">
      <c r="A15865">
        <v>533.52700000000004</v>
      </c>
      <c r="B15865" s="1">
        <v>351.44940000000003</v>
      </c>
    </row>
    <row r="15866" spans="1:2" x14ac:dyDescent="0.25">
      <c r="A15866">
        <v>533.55999999999995</v>
      </c>
      <c r="B15866" s="1">
        <v>351.44450000000001</v>
      </c>
    </row>
    <row r="15867" spans="1:2" x14ac:dyDescent="0.25">
      <c r="A15867">
        <v>533.59400000000005</v>
      </c>
      <c r="B15867" s="1">
        <v>351.43130000000002</v>
      </c>
    </row>
    <row r="15868" spans="1:2" x14ac:dyDescent="0.25">
      <c r="A15868">
        <v>533.62699999999995</v>
      </c>
      <c r="B15868" s="1">
        <v>351.4239</v>
      </c>
    </row>
    <row r="15869" spans="1:2" x14ac:dyDescent="0.25">
      <c r="A15869">
        <v>533.66</v>
      </c>
      <c r="B15869" s="1">
        <v>351.41300000000001</v>
      </c>
    </row>
    <row r="15870" spans="1:2" x14ac:dyDescent="0.25">
      <c r="A15870">
        <v>533.69399999999996</v>
      </c>
      <c r="B15870" s="1">
        <v>351.42020000000002</v>
      </c>
    </row>
    <row r="15871" spans="1:2" x14ac:dyDescent="0.25">
      <c r="A15871">
        <v>533.72699999999998</v>
      </c>
      <c r="B15871" s="1">
        <v>351.41820000000001</v>
      </c>
    </row>
    <row r="15872" spans="1:2" x14ac:dyDescent="0.25">
      <c r="A15872">
        <v>533.76</v>
      </c>
      <c r="B15872" s="1">
        <v>351.43439999999998</v>
      </c>
    </row>
    <row r="15873" spans="1:2" x14ac:dyDescent="0.25">
      <c r="A15873">
        <v>533.79399999999998</v>
      </c>
      <c r="B15873" s="1">
        <v>351.46230000000003</v>
      </c>
    </row>
    <row r="15874" spans="1:2" x14ac:dyDescent="0.25">
      <c r="A15874">
        <v>533.827</v>
      </c>
      <c r="B15874" s="1">
        <v>351.46660000000003</v>
      </c>
    </row>
    <row r="15875" spans="1:2" x14ac:dyDescent="0.25">
      <c r="A15875">
        <v>533.86</v>
      </c>
      <c r="B15875" s="1">
        <v>351.48700000000002</v>
      </c>
    </row>
    <row r="15876" spans="1:2" x14ac:dyDescent="0.25">
      <c r="A15876">
        <v>533.89300000000003</v>
      </c>
      <c r="B15876" s="1">
        <v>351.50380000000001</v>
      </c>
    </row>
    <row r="15877" spans="1:2" x14ac:dyDescent="0.25">
      <c r="A15877">
        <v>533.92700000000002</v>
      </c>
      <c r="B15877" s="1">
        <v>351.48750000000001</v>
      </c>
    </row>
    <row r="15878" spans="1:2" x14ac:dyDescent="0.25">
      <c r="A15878">
        <v>533.96</v>
      </c>
      <c r="B15878" s="1">
        <v>351.49549999999999</v>
      </c>
    </row>
    <row r="15879" spans="1:2" x14ac:dyDescent="0.25">
      <c r="A15879">
        <v>533.99300000000005</v>
      </c>
      <c r="B15879" s="1">
        <v>351.48930000000001</v>
      </c>
    </row>
    <row r="15880" spans="1:2" x14ac:dyDescent="0.25">
      <c r="A15880">
        <v>534.02700000000004</v>
      </c>
      <c r="B15880" s="1">
        <v>351.4785</v>
      </c>
    </row>
    <row r="15881" spans="1:2" x14ac:dyDescent="0.25">
      <c r="A15881">
        <v>534.05999999999995</v>
      </c>
      <c r="B15881" s="1">
        <v>351.46480000000003</v>
      </c>
    </row>
    <row r="15882" spans="1:2" x14ac:dyDescent="0.25">
      <c r="A15882">
        <v>534.09299999999996</v>
      </c>
      <c r="B15882" s="1">
        <v>351.44529999999997</v>
      </c>
    </row>
    <row r="15883" spans="1:2" x14ac:dyDescent="0.25">
      <c r="A15883">
        <v>534.12599999999998</v>
      </c>
      <c r="B15883" s="1">
        <v>351.41149999999999</v>
      </c>
    </row>
    <row r="15884" spans="1:2" x14ac:dyDescent="0.25">
      <c r="A15884">
        <v>534.16</v>
      </c>
      <c r="B15884" s="1">
        <v>351.42840000000001</v>
      </c>
    </row>
    <row r="15885" spans="1:2" x14ac:dyDescent="0.25">
      <c r="A15885">
        <v>534.19299999999998</v>
      </c>
      <c r="B15885" s="1">
        <v>351.41750000000002</v>
      </c>
    </row>
    <row r="15886" spans="1:2" x14ac:dyDescent="0.25">
      <c r="A15886">
        <v>534.226</v>
      </c>
      <c r="B15886" s="1">
        <v>351.40710000000001</v>
      </c>
    </row>
    <row r="15887" spans="1:2" x14ac:dyDescent="0.25">
      <c r="A15887">
        <v>534.26</v>
      </c>
      <c r="B15887" s="1">
        <v>351.3997</v>
      </c>
    </row>
    <row r="15888" spans="1:2" x14ac:dyDescent="0.25">
      <c r="A15888">
        <v>534.29300000000001</v>
      </c>
      <c r="B15888" s="1">
        <v>351.39600000000002</v>
      </c>
    </row>
    <row r="15889" spans="1:2" x14ac:dyDescent="0.25">
      <c r="A15889">
        <v>534.32600000000002</v>
      </c>
      <c r="B15889" s="1">
        <v>351.38729999999998</v>
      </c>
    </row>
    <row r="15890" spans="1:2" x14ac:dyDescent="0.25">
      <c r="A15890">
        <v>534.36</v>
      </c>
      <c r="B15890" s="1">
        <v>351.4144</v>
      </c>
    </row>
    <row r="15891" spans="1:2" x14ac:dyDescent="0.25">
      <c r="A15891">
        <v>534.39300000000003</v>
      </c>
      <c r="B15891" s="1">
        <v>351.42970000000003</v>
      </c>
    </row>
    <row r="15892" spans="1:2" x14ac:dyDescent="0.25">
      <c r="A15892">
        <v>534.42600000000004</v>
      </c>
      <c r="B15892" s="1">
        <v>351.4314</v>
      </c>
    </row>
    <row r="15893" spans="1:2" x14ac:dyDescent="0.25">
      <c r="A15893">
        <v>534.46100000000001</v>
      </c>
      <c r="B15893" s="1">
        <v>351.43380000000002</v>
      </c>
    </row>
    <row r="15894" spans="1:2" x14ac:dyDescent="0.25">
      <c r="A15894">
        <v>534.49300000000005</v>
      </c>
      <c r="B15894" s="1">
        <v>351.44549999999998</v>
      </c>
    </row>
    <row r="15895" spans="1:2" x14ac:dyDescent="0.25">
      <c r="A15895">
        <v>534.52599999999995</v>
      </c>
      <c r="B15895" s="1">
        <v>351.44720000000001</v>
      </c>
    </row>
    <row r="15896" spans="1:2" x14ac:dyDescent="0.25">
      <c r="A15896">
        <v>534.55899999999997</v>
      </c>
      <c r="B15896" s="1">
        <v>351.44560000000001</v>
      </c>
    </row>
    <row r="15897" spans="1:2" x14ac:dyDescent="0.25">
      <c r="A15897">
        <v>534.65899999999999</v>
      </c>
      <c r="B15897" s="1">
        <v>351.41800000000001</v>
      </c>
    </row>
    <row r="15898" spans="1:2" x14ac:dyDescent="0.25">
      <c r="A15898">
        <v>534.69299999999998</v>
      </c>
      <c r="B15898" s="1">
        <v>351.4128</v>
      </c>
    </row>
    <row r="15899" spans="1:2" x14ac:dyDescent="0.25">
      <c r="A15899">
        <v>534.726</v>
      </c>
      <c r="B15899" s="1">
        <v>351.43700000000001</v>
      </c>
    </row>
    <row r="15900" spans="1:2" x14ac:dyDescent="0.25">
      <c r="A15900">
        <v>534.75900000000001</v>
      </c>
      <c r="B15900" s="1">
        <v>351.44290000000001</v>
      </c>
    </row>
    <row r="15901" spans="1:2" x14ac:dyDescent="0.25">
      <c r="A15901">
        <v>534.79300000000001</v>
      </c>
      <c r="B15901" s="1">
        <v>351.45609999999999</v>
      </c>
    </row>
    <row r="15902" spans="1:2" x14ac:dyDescent="0.25">
      <c r="A15902">
        <v>534.82600000000002</v>
      </c>
      <c r="B15902" s="1">
        <v>351.47579999999999</v>
      </c>
    </row>
    <row r="15903" spans="1:2" x14ac:dyDescent="0.25">
      <c r="A15903">
        <v>534.85900000000004</v>
      </c>
      <c r="B15903" s="1">
        <v>351.48140000000001</v>
      </c>
    </row>
    <row r="15904" spans="1:2" x14ac:dyDescent="0.25">
      <c r="A15904">
        <v>534.89200000000005</v>
      </c>
      <c r="B15904" s="1">
        <v>351.4787</v>
      </c>
    </row>
    <row r="15905" spans="1:2" x14ac:dyDescent="0.25">
      <c r="A15905">
        <v>534.92600000000004</v>
      </c>
      <c r="B15905" s="1">
        <v>351.4803</v>
      </c>
    </row>
    <row r="15906" spans="1:2" x14ac:dyDescent="0.25">
      <c r="A15906">
        <v>534.95899999999995</v>
      </c>
      <c r="B15906" s="1">
        <v>351.48829999999998</v>
      </c>
    </row>
    <row r="15907" spans="1:2" x14ac:dyDescent="0.25">
      <c r="A15907">
        <v>534.99199999999996</v>
      </c>
      <c r="B15907" s="1">
        <v>351.50049999999999</v>
      </c>
    </row>
    <row r="15908" spans="1:2" x14ac:dyDescent="0.25">
      <c r="A15908">
        <v>535.02599999999995</v>
      </c>
      <c r="B15908" s="1">
        <v>351.50420000000003</v>
      </c>
    </row>
    <row r="15909" spans="1:2" x14ac:dyDescent="0.25">
      <c r="A15909">
        <v>535.05899999999997</v>
      </c>
      <c r="B15909" s="1">
        <v>351.52199999999999</v>
      </c>
    </row>
    <row r="15910" spans="1:2" x14ac:dyDescent="0.25">
      <c r="A15910">
        <v>535.09199999999998</v>
      </c>
      <c r="B15910" s="1">
        <v>351.50850000000003</v>
      </c>
    </row>
    <row r="15911" spans="1:2" x14ac:dyDescent="0.25">
      <c r="A15911">
        <v>535.125</v>
      </c>
      <c r="B15911" s="1">
        <v>351.51659999999998</v>
      </c>
    </row>
    <row r="15912" spans="1:2" x14ac:dyDescent="0.25">
      <c r="A15912">
        <v>535.15899999999999</v>
      </c>
      <c r="B15912" s="1">
        <v>351.51260000000002</v>
      </c>
    </row>
    <row r="15913" spans="1:2" x14ac:dyDescent="0.25">
      <c r="A15913">
        <v>535.19200000000001</v>
      </c>
      <c r="B15913" s="1">
        <v>351.50009999999997</v>
      </c>
    </row>
    <row r="15914" spans="1:2" x14ac:dyDescent="0.25">
      <c r="A15914">
        <v>535.22500000000002</v>
      </c>
      <c r="B15914" s="1">
        <v>351.50970000000001</v>
      </c>
    </row>
    <row r="15915" spans="1:2" x14ac:dyDescent="0.25">
      <c r="A15915">
        <v>535.25900000000001</v>
      </c>
      <c r="B15915" s="1">
        <v>351.51609999999999</v>
      </c>
    </row>
    <row r="15916" spans="1:2" x14ac:dyDescent="0.25">
      <c r="A15916">
        <v>535.29200000000003</v>
      </c>
      <c r="B15916" s="1">
        <v>351.51909999999998</v>
      </c>
    </row>
    <row r="15917" spans="1:2" x14ac:dyDescent="0.25">
      <c r="A15917">
        <v>535.32500000000005</v>
      </c>
      <c r="B15917" s="1">
        <v>351.52870000000001</v>
      </c>
    </row>
    <row r="15918" spans="1:2" x14ac:dyDescent="0.25">
      <c r="A15918">
        <v>535.35799999999995</v>
      </c>
      <c r="B15918" s="1">
        <v>351.53019999999998</v>
      </c>
    </row>
    <row r="15919" spans="1:2" x14ac:dyDescent="0.25">
      <c r="A15919">
        <v>535.39200000000005</v>
      </c>
      <c r="B15919" s="1">
        <v>351.53789999999998</v>
      </c>
    </row>
    <row r="15920" spans="1:2" x14ac:dyDescent="0.25">
      <c r="A15920">
        <v>535.42499999999995</v>
      </c>
      <c r="B15920" s="1">
        <v>351.53789999999998</v>
      </c>
    </row>
    <row r="15921" spans="1:2" x14ac:dyDescent="0.25">
      <c r="A15921">
        <v>535.45799999999997</v>
      </c>
      <c r="B15921" s="1">
        <v>351.54419999999999</v>
      </c>
    </row>
    <row r="15922" spans="1:2" x14ac:dyDescent="0.25">
      <c r="A15922">
        <v>535.49199999999996</v>
      </c>
      <c r="B15922" s="1">
        <v>351.55399999999997</v>
      </c>
    </row>
    <row r="15923" spans="1:2" x14ac:dyDescent="0.25">
      <c r="A15923">
        <v>535.52499999999998</v>
      </c>
      <c r="B15923" s="1">
        <v>351.55630000000002</v>
      </c>
    </row>
    <row r="15924" spans="1:2" x14ac:dyDescent="0.25">
      <c r="A15924">
        <v>535.55799999999999</v>
      </c>
      <c r="B15924" s="1">
        <v>351.57619999999997</v>
      </c>
    </row>
    <row r="15925" spans="1:2" x14ac:dyDescent="0.25">
      <c r="A15925">
        <v>535.65800000000002</v>
      </c>
      <c r="B15925" s="1">
        <v>351.61430000000001</v>
      </c>
    </row>
    <row r="15926" spans="1:2" x14ac:dyDescent="0.25">
      <c r="A15926">
        <v>535.69100000000003</v>
      </c>
      <c r="B15926" s="1">
        <v>351.61739999999998</v>
      </c>
    </row>
    <row r="15927" spans="1:2" x14ac:dyDescent="0.25">
      <c r="A15927">
        <v>535.72500000000002</v>
      </c>
      <c r="B15927" s="1">
        <v>351.61939999999998</v>
      </c>
    </row>
    <row r="15928" spans="1:2" x14ac:dyDescent="0.25">
      <c r="A15928">
        <v>535.75800000000004</v>
      </c>
      <c r="B15928" s="1">
        <v>351.61040000000003</v>
      </c>
    </row>
    <row r="15929" spans="1:2" x14ac:dyDescent="0.25">
      <c r="A15929">
        <v>535.79100000000005</v>
      </c>
      <c r="B15929" s="1">
        <v>351.59500000000003</v>
      </c>
    </row>
    <row r="15930" spans="1:2" x14ac:dyDescent="0.25">
      <c r="A15930">
        <v>535.82500000000005</v>
      </c>
      <c r="B15930" s="1">
        <v>351.5847</v>
      </c>
    </row>
    <row r="15931" spans="1:2" x14ac:dyDescent="0.25">
      <c r="A15931">
        <v>535.85799999999995</v>
      </c>
      <c r="B15931" s="1">
        <v>351.57069999999999</v>
      </c>
    </row>
    <row r="15932" spans="1:2" x14ac:dyDescent="0.25">
      <c r="A15932">
        <v>535.89099999999996</v>
      </c>
      <c r="B15932" s="1">
        <v>351.58069999999998</v>
      </c>
    </row>
    <row r="15933" spans="1:2" x14ac:dyDescent="0.25">
      <c r="A15933">
        <v>535.92499999999995</v>
      </c>
      <c r="B15933" s="1">
        <v>351.56720000000001</v>
      </c>
    </row>
    <row r="15934" spans="1:2" x14ac:dyDescent="0.25">
      <c r="A15934">
        <v>535.95799999999997</v>
      </c>
      <c r="B15934" s="1">
        <v>351.56580000000002</v>
      </c>
    </row>
    <row r="15935" spans="1:2" x14ac:dyDescent="0.25">
      <c r="A15935">
        <v>535.99099999999999</v>
      </c>
      <c r="B15935" s="1">
        <v>351.56560000000002</v>
      </c>
    </row>
    <row r="15936" spans="1:2" x14ac:dyDescent="0.25">
      <c r="A15936">
        <v>536.024</v>
      </c>
      <c r="B15936" s="1">
        <v>351.57229999999998</v>
      </c>
    </row>
    <row r="15937" spans="1:2" x14ac:dyDescent="0.25">
      <c r="A15937">
        <v>536.05799999999999</v>
      </c>
      <c r="B15937" s="1">
        <v>351.57130000000001</v>
      </c>
    </row>
    <row r="15938" spans="1:2" x14ac:dyDescent="0.25">
      <c r="A15938">
        <v>536.09100000000001</v>
      </c>
      <c r="B15938" s="1">
        <v>351.58730000000003</v>
      </c>
    </row>
    <row r="15939" spans="1:2" x14ac:dyDescent="0.25">
      <c r="A15939">
        <v>536.12400000000002</v>
      </c>
      <c r="B15939" s="1">
        <v>351.59280000000001</v>
      </c>
    </row>
    <row r="15940" spans="1:2" x14ac:dyDescent="0.25">
      <c r="A15940">
        <v>536.15800000000002</v>
      </c>
      <c r="B15940" s="1">
        <v>351.62479999999999</v>
      </c>
    </row>
    <row r="15941" spans="1:2" x14ac:dyDescent="0.25">
      <c r="A15941">
        <v>536.19100000000003</v>
      </c>
      <c r="B15941" s="1">
        <v>351.63139999999999</v>
      </c>
    </row>
    <row r="15942" spans="1:2" x14ac:dyDescent="0.25">
      <c r="A15942">
        <v>536.22400000000005</v>
      </c>
      <c r="B15942" s="1">
        <v>351.64080000000001</v>
      </c>
    </row>
    <row r="15943" spans="1:2" x14ac:dyDescent="0.25">
      <c r="A15943">
        <v>536.25800000000004</v>
      </c>
      <c r="B15943" s="1">
        <v>351.63819999999998</v>
      </c>
    </row>
    <row r="15944" spans="1:2" x14ac:dyDescent="0.25">
      <c r="A15944">
        <v>536.29100000000005</v>
      </c>
      <c r="B15944" s="1">
        <v>351.64870000000002</v>
      </c>
    </row>
    <row r="15945" spans="1:2" x14ac:dyDescent="0.25">
      <c r="A15945">
        <v>536.32399999999996</v>
      </c>
      <c r="B15945" s="1">
        <v>351.62630000000001</v>
      </c>
    </row>
    <row r="15946" spans="1:2" x14ac:dyDescent="0.25">
      <c r="A15946">
        <v>536.35699999999997</v>
      </c>
      <c r="B15946" s="1">
        <v>351.62950000000001</v>
      </c>
    </row>
    <row r="15947" spans="1:2" x14ac:dyDescent="0.25">
      <c r="A15947">
        <v>536.39099999999996</v>
      </c>
      <c r="B15947" s="1">
        <v>351.63080000000002</v>
      </c>
    </row>
    <row r="15948" spans="1:2" x14ac:dyDescent="0.25">
      <c r="A15948">
        <v>536.42399999999998</v>
      </c>
      <c r="B15948" s="1">
        <v>351.63229999999999</v>
      </c>
    </row>
    <row r="15949" spans="1:2" x14ac:dyDescent="0.25">
      <c r="A15949">
        <v>536.45699999999999</v>
      </c>
      <c r="B15949" s="1">
        <v>351.62060000000002</v>
      </c>
    </row>
    <row r="15950" spans="1:2" x14ac:dyDescent="0.25">
      <c r="A15950">
        <v>536.49099999999999</v>
      </c>
      <c r="B15950" s="1">
        <v>351.60789999999997</v>
      </c>
    </row>
    <row r="15951" spans="1:2" x14ac:dyDescent="0.25">
      <c r="A15951">
        <v>536.524</v>
      </c>
      <c r="B15951" s="1">
        <v>351.60610000000003</v>
      </c>
    </row>
    <row r="15952" spans="1:2" x14ac:dyDescent="0.25">
      <c r="A15952">
        <v>536.55700000000002</v>
      </c>
      <c r="B15952" s="1">
        <v>351.59570000000002</v>
      </c>
    </row>
    <row r="15953" spans="1:2" x14ac:dyDescent="0.25">
      <c r="A15953">
        <v>536.59100000000001</v>
      </c>
      <c r="B15953" s="1">
        <v>351.5829</v>
      </c>
    </row>
    <row r="15954" spans="1:2" x14ac:dyDescent="0.25">
      <c r="A15954">
        <v>536.65700000000004</v>
      </c>
      <c r="B15954" s="1">
        <v>351.58359999999999</v>
      </c>
    </row>
    <row r="15955" spans="1:2" x14ac:dyDescent="0.25">
      <c r="A15955">
        <v>536.69000000000005</v>
      </c>
      <c r="B15955" s="1">
        <v>351.57830000000001</v>
      </c>
    </row>
    <row r="15956" spans="1:2" x14ac:dyDescent="0.25">
      <c r="A15956">
        <v>536.72400000000005</v>
      </c>
      <c r="B15956" s="1">
        <v>351.58949999999999</v>
      </c>
    </row>
    <row r="15957" spans="1:2" x14ac:dyDescent="0.25">
      <c r="A15957">
        <v>536.75699999999995</v>
      </c>
      <c r="B15957" s="1">
        <v>351.6062</v>
      </c>
    </row>
    <row r="15958" spans="1:2" x14ac:dyDescent="0.25">
      <c r="A15958">
        <v>536.79</v>
      </c>
      <c r="B15958" s="1">
        <v>351.61430000000001</v>
      </c>
    </row>
    <row r="15959" spans="1:2" x14ac:dyDescent="0.25">
      <c r="A15959">
        <v>536.82399999999996</v>
      </c>
      <c r="B15959" s="1">
        <v>351.63819999999998</v>
      </c>
    </row>
    <row r="15960" spans="1:2" x14ac:dyDescent="0.25">
      <c r="A15960">
        <v>536.85699999999997</v>
      </c>
      <c r="B15960" s="1">
        <v>351.6574</v>
      </c>
    </row>
    <row r="15961" spans="1:2" x14ac:dyDescent="0.25">
      <c r="A15961">
        <v>536.89</v>
      </c>
      <c r="B15961" s="1">
        <v>351.66109999999998</v>
      </c>
    </row>
    <row r="15962" spans="1:2" x14ac:dyDescent="0.25">
      <c r="A15962">
        <v>536.923</v>
      </c>
      <c r="B15962" s="1">
        <v>351.67500000000001</v>
      </c>
    </row>
    <row r="15963" spans="1:2" x14ac:dyDescent="0.25">
      <c r="A15963">
        <v>536.95699999999999</v>
      </c>
      <c r="B15963" s="1">
        <v>351.65660000000003</v>
      </c>
    </row>
    <row r="15964" spans="1:2" x14ac:dyDescent="0.25">
      <c r="A15964">
        <v>536.99</v>
      </c>
      <c r="B15964" s="1">
        <v>351.65370000000001</v>
      </c>
    </row>
    <row r="15965" spans="1:2" x14ac:dyDescent="0.25">
      <c r="A15965">
        <v>537.02300000000002</v>
      </c>
      <c r="B15965" s="1">
        <v>351.65379999999999</v>
      </c>
    </row>
    <row r="15966" spans="1:2" x14ac:dyDescent="0.25">
      <c r="A15966">
        <v>537.05700000000002</v>
      </c>
      <c r="B15966" s="1">
        <v>351.67590000000001</v>
      </c>
    </row>
    <row r="15967" spans="1:2" x14ac:dyDescent="0.25">
      <c r="A15967">
        <v>537.09</v>
      </c>
      <c r="B15967" s="1">
        <v>351.68549999999999</v>
      </c>
    </row>
    <row r="15968" spans="1:2" x14ac:dyDescent="0.25">
      <c r="A15968">
        <v>537.12300000000005</v>
      </c>
      <c r="B15968" s="1">
        <v>351.67610000000002</v>
      </c>
    </row>
    <row r="15969" spans="1:2" x14ac:dyDescent="0.25">
      <c r="A15969">
        <v>537.15700000000004</v>
      </c>
      <c r="B15969" s="1">
        <v>351.6601</v>
      </c>
    </row>
    <row r="15970" spans="1:2" x14ac:dyDescent="0.25">
      <c r="A15970">
        <v>537.19000000000005</v>
      </c>
      <c r="B15970" s="1">
        <v>351.6558</v>
      </c>
    </row>
    <row r="15971" spans="1:2" x14ac:dyDescent="0.25">
      <c r="A15971">
        <v>537.22299999999996</v>
      </c>
      <c r="B15971" s="1">
        <v>351.65109999999999</v>
      </c>
    </row>
    <row r="15972" spans="1:2" x14ac:dyDescent="0.25">
      <c r="A15972">
        <v>537.25599999999997</v>
      </c>
      <c r="B15972" s="1">
        <v>351.64960000000002</v>
      </c>
    </row>
    <row r="15973" spans="1:2" x14ac:dyDescent="0.25">
      <c r="A15973">
        <v>537.29</v>
      </c>
      <c r="B15973" s="1">
        <v>351.62900000000002</v>
      </c>
    </row>
    <row r="15974" spans="1:2" x14ac:dyDescent="0.25">
      <c r="A15974">
        <v>537.32299999999998</v>
      </c>
      <c r="B15974" s="1">
        <v>351.63659999999999</v>
      </c>
    </row>
    <row r="15975" spans="1:2" x14ac:dyDescent="0.25">
      <c r="A15975">
        <v>537.35599999999999</v>
      </c>
      <c r="B15975" s="1">
        <v>351.62079999999997</v>
      </c>
    </row>
    <row r="15976" spans="1:2" x14ac:dyDescent="0.25">
      <c r="A15976">
        <v>537.39</v>
      </c>
      <c r="B15976" s="1">
        <v>351.60809999999998</v>
      </c>
    </row>
    <row r="15977" spans="1:2" x14ac:dyDescent="0.25">
      <c r="A15977">
        <v>537.423</v>
      </c>
      <c r="B15977" s="1">
        <v>351.59820000000002</v>
      </c>
    </row>
    <row r="15978" spans="1:2" x14ac:dyDescent="0.25">
      <c r="A15978">
        <v>537.45600000000002</v>
      </c>
      <c r="B15978" s="1">
        <v>351.60789999999997</v>
      </c>
    </row>
    <row r="15979" spans="1:2" x14ac:dyDescent="0.25">
      <c r="A15979">
        <v>537.49</v>
      </c>
      <c r="B15979" s="1">
        <v>351.60390000000001</v>
      </c>
    </row>
    <row r="15980" spans="1:2" x14ac:dyDescent="0.25">
      <c r="A15980">
        <v>537.52300000000002</v>
      </c>
      <c r="B15980" s="1">
        <v>351.61099999999999</v>
      </c>
    </row>
    <row r="15981" spans="1:2" x14ac:dyDescent="0.25">
      <c r="A15981">
        <v>537.55600000000004</v>
      </c>
      <c r="B15981" s="1">
        <v>351.59309999999999</v>
      </c>
    </row>
    <row r="15982" spans="1:2" x14ac:dyDescent="0.25">
      <c r="A15982">
        <v>537.58900000000006</v>
      </c>
      <c r="B15982" s="1">
        <v>351.58190000000002</v>
      </c>
    </row>
    <row r="15983" spans="1:2" x14ac:dyDescent="0.25">
      <c r="A15983">
        <v>537.62300000000005</v>
      </c>
      <c r="B15983" s="1">
        <v>351.59429999999998</v>
      </c>
    </row>
    <row r="15984" spans="1:2" x14ac:dyDescent="0.25">
      <c r="A15984">
        <v>537.65599999999995</v>
      </c>
      <c r="B15984" s="1">
        <v>351.59519999999998</v>
      </c>
    </row>
    <row r="15985" spans="1:2" x14ac:dyDescent="0.25">
      <c r="A15985">
        <v>537.68899999999996</v>
      </c>
      <c r="B15985" s="1">
        <v>351.60039999999998</v>
      </c>
    </row>
    <row r="15986" spans="1:2" x14ac:dyDescent="0.25">
      <c r="A15986">
        <v>537.72299999999996</v>
      </c>
      <c r="B15986" s="1">
        <v>351.59589999999997</v>
      </c>
    </row>
    <row r="15987" spans="1:2" x14ac:dyDescent="0.25">
      <c r="A15987">
        <v>537.75599999999997</v>
      </c>
      <c r="B15987" s="1">
        <v>351.57990000000001</v>
      </c>
    </row>
    <row r="15988" spans="1:2" x14ac:dyDescent="0.25">
      <c r="A15988">
        <v>537.78899999999999</v>
      </c>
      <c r="B15988" s="1">
        <v>351.58960000000002</v>
      </c>
    </row>
    <row r="15989" spans="1:2" x14ac:dyDescent="0.25">
      <c r="A15989">
        <v>537.82299999999998</v>
      </c>
      <c r="B15989" s="1">
        <v>351.6028</v>
      </c>
    </row>
    <row r="15990" spans="1:2" x14ac:dyDescent="0.25">
      <c r="A15990">
        <v>537.85599999999999</v>
      </c>
      <c r="B15990" s="1">
        <v>351.61099999999999</v>
      </c>
    </row>
    <row r="15991" spans="1:2" x14ac:dyDescent="0.25">
      <c r="A15991">
        <v>537.88900000000001</v>
      </c>
      <c r="B15991" s="1">
        <v>351.62400000000002</v>
      </c>
    </row>
    <row r="15992" spans="1:2" x14ac:dyDescent="0.25">
      <c r="A15992">
        <v>537.92200000000003</v>
      </c>
      <c r="B15992" s="1">
        <v>351.61930000000001</v>
      </c>
    </row>
    <row r="15993" spans="1:2" x14ac:dyDescent="0.25">
      <c r="A15993">
        <v>537.95600000000002</v>
      </c>
      <c r="B15993" s="1">
        <v>351.6087</v>
      </c>
    </row>
    <row r="15994" spans="1:2" x14ac:dyDescent="0.25">
      <c r="A15994">
        <v>537.98900000000003</v>
      </c>
      <c r="B15994" s="1">
        <v>351.59050000000002</v>
      </c>
    </row>
    <row r="15995" spans="1:2" x14ac:dyDescent="0.25">
      <c r="A15995">
        <v>538.02200000000005</v>
      </c>
      <c r="B15995" s="1">
        <v>351.58550000000002</v>
      </c>
    </row>
    <row r="15996" spans="1:2" x14ac:dyDescent="0.25">
      <c r="A15996">
        <v>538.05600000000004</v>
      </c>
      <c r="B15996" s="1">
        <v>351.57190000000003</v>
      </c>
    </row>
    <row r="15997" spans="1:2" x14ac:dyDescent="0.25">
      <c r="A15997">
        <v>538.08900000000006</v>
      </c>
      <c r="B15997" s="1">
        <v>351.57130000000001</v>
      </c>
    </row>
    <row r="15998" spans="1:2" x14ac:dyDescent="0.25">
      <c r="A15998">
        <v>538.12199999999996</v>
      </c>
      <c r="B15998" s="1">
        <v>351.56420000000003</v>
      </c>
    </row>
    <row r="15999" spans="1:2" x14ac:dyDescent="0.25">
      <c r="A15999">
        <v>538.15499999999997</v>
      </c>
      <c r="B15999" s="1">
        <v>351.57190000000003</v>
      </c>
    </row>
    <row r="16000" spans="1:2" x14ac:dyDescent="0.25">
      <c r="A16000">
        <v>538.18899999999996</v>
      </c>
      <c r="B16000" s="1">
        <v>351.55900000000003</v>
      </c>
    </row>
    <row r="16001" spans="1:2" x14ac:dyDescent="0.25">
      <c r="A16001">
        <v>538.22199999999998</v>
      </c>
      <c r="B16001" s="1">
        <v>351.56349999999998</v>
      </c>
    </row>
    <row r="16002" spans="1:2" x14ac:dyDescent="0.25">
      <c r="A16002">
        <v>538.255</v>
      </c>
      <c r="B16002" s="1">
        <v>351.54910000000001</v>
      </c>
    </row>
    <row r="16003" spans="1:2" x14ac:dyDescent="0.25">
      <c r="A16003">
        <v>538.28899999999999</v>
      </c>
      <c r="B16003" s="1">
        <v>351.55270000000002</v>
      </c>
    </row>
    <row r="16004" spans="1:2" x14ac:dyDescent="0.25">
      <c r="A16004">
        <v>538.322</v>
      </c>
      <c r="B16004" s="1">
        <v>351.55900000000003</v>
      </c>
    </row>
    <row r="16005" spans="1:2" x14ac:dyDescent="0.25">
      <c r="A16005">
        <v>538.35500000000002</v>
      </c>
      <c r="B16005" s="1">
        <v>351.56189999999998</v>
      </c>
    </row>
    <row r="16006" spans="1:2" x14ac:dyDescent="0.25">
      <c r="A16006">
        <v>538.38900000000001</v>
      </c>
      <c r="B16006" s="1">
        <v>351.56819999999999</v>
      </c>
    </row>
    <row r="16007" spans="1:2" x14ac:dyDescent="0.25">
      <c r="A16007">
        <v>538.42200000000003</v>
      </c>
      <c r="B16007" s="1">
        <v>351.59519999999998</v>
      </c>
    </row>
    <row r="16008" spans="1:2" x14ac:dyDescent="0.25">
      <c r="A16008">
        <v>538.45500000000004</v>
      </c>
      <c r="B16008" s="1">
        <v>351.59930000000003</v>
      </c>
    </row>
    <row r="16009" spans="1:2" x14ac:dyDescent="0.25">
      <c r="A16009">
        <v>538.48800000000006</v>
      </c>
      <c r="B16009" s="1">
        <v>351.59480000000002</v>
      </c>
    </row>
    <row r="16010" spans="1:2" x14ac:dyDescent="0.25">
      <c r="A16010">
        <v>538.52200000000005</v>
      </c>
      <c r="B16010" s="1">
        <v>351.5822</v>
      </c>
    </row>
    <row r="16011" spans="1:2" x14ac:dyDescent="0.25">
      <c r="A16011">
        <v>538.55499999999995</v>
      </c>
      <c r="B16011" s="1">
        <v>351.5745</v>
      </c>
    </row>
    <row r="16012" spans="1:2" x14ac:dyDescent="0.25">
      <c r="A16012">
        <v>538.58799999999997</v>
      </c>
      <c r="B16012" s="1">
        <v>351.56560000000002</v>
      </c>
    </row>
    <row r="16013" spans="1:2" x14ac:dyDescent="0.25">
      <c r="A16013">
        <v>538.65499999999997</v>
      </c>
      <c r="B16013" s="1">
        <v>351.53809999999999</v>
      </c>
    </row>
    <row r="16014" spans="1:2" x14ac:dyDescent="0.25">
      <c r="A16014">
        <v>538.68799999999999</v>
      </c>
      <c r="B16014" s="1">
        <v>351.53730000000002</v>
      </c>
    </row>
    <row r="16015" spans="1:2" x14ac:dyDescent="0.25">
      <c r="A16015">
        <v>538.72199999999998</v>
      </c>
      <c r="B16015" s="1">
        <v>351.55220000000003</v>
      </c>
    </row>
    <row r="16016" spans="1:2" x14ac:dyDescent="0.25">
      <c r="A16016">
        <v>538.755</v>
      </c>
      <c r="B16016" s="1">
        <v>351.55520000000001</v>
      </c>
    </row>
    <row r="16017" spans="1:2" x14ac:dyDescent="0.25">
      <c r="A16017">
        <v>538.78800000000001</v>
      </c>
      <c r="B16017" s="1">
        <v>351.58319999999998</v>
      </c>
    </row>
    <row r="16018" spans="1:2" x14ac:dyDescent="0.25">
      <c r="A16018">
        <v>538.82100000000003</v>
      </c>
      <c r="B16018" s="1">
        <v>351.62169999999998</v>
      </c>
    </row>
    <row r="16019" spans="1:2" x14ac:dyDescent="0.25">
      <c r="A16019">
        <v>538.85500000000002</v>
      </c>
      <c r="B16019" s="1">
        <v>351.64659999999998</v>
      </c>
    </row>
    <row r="16020" spans="1:2" x14ac:dyDescent="0.25">
      <c r="A16020">
        <v>538.88800000000003</v>
      </c>
      <c r="B16020" s="1">
        <v>351.64359999999999</v>
      </c>
    </row>
    <row r="16021" spans="1:2" x14ac:dyDescent="0.25">
      <c r="A16021">
        <v>538.92100000000005</v>
      </c>
      <c r="B16021" s="1">
        <v>351.6277</v>
      </c>
    </row>
    <row r="16022" spans="1:2" x14ac:dyDescent="0.25">
      <c r="A16022">
        <v>538.95500000000004</v>
      </c>
      <c r="B16022" s="1">
        <v>351.6293</v>
      </c>
    </row>
    <row r="16023" spans="1:2" x14ac:dyDescent="0.25">
      <c r="A16023">
        <v>538.98800000000006</v>
      </c>
      <c r="B16023" s="1">
        <v>351.64929999999998</v>
      </c>
    </row>
    <row r="16024" spans="1:2" x14ac:dyDescent="0.25">
      <c r="A16024">
        <v>539.02099999999996</v>
      </c>
      <c r="B16024" s="1">
        <v>351.64679999999998</v>
      </c>
    </row>
    <row r="16025" spans="1:2" x14ac:dyDescent="0.25">
      <c r="A16025">
        <v>539.05499999999995</v>
      </c>
      <c r="B16025" s="1">
        <v>351.64080000000001</v>
      </c>
    </row>
    <row r="16026" spans="1:2" x14ac:dyDescent="0.25">
      <c r="A16026">
        <v>539.08799999999997</v>
      </c>
      <c r="B16026" s="1">
        <v>351.61770000000001</v>
      </c>
    </row>
    <row r="16027" spans="1:2" x14ac:dyDescent="0.25">
      <c r="A16027">
        <v>539.12099999999998</v>
      </c>
      <c r="B16027" s="1">
        <v>351.62619999999998</v>
      </c>
    </row>
    <row r="16028" spans="1:2" x14ac:dyDescent="0.25">
      <c r="A16028">
        <v>539.154</v>
      </c>
      <c r="B16028" s="1">
        <v>351.62090000000001</v>
      </c>
    </row>
    <row r="16029" spans="1:2" x14ac:dyDescent="0.25">
      <c r="A16029">
        <v>539.18799999999999</v>
      </c>
      <c r="B16029" s="1">
        <v>351.62830000000002</v>
      </c>
    </row>
    <row r="16030" spans="1:2" x14ac:dyDescent="0.25">
      <c r="A16030">
        <v>539.221</v>
      </c>
      <c r="B16030" s="1">
        <v>351.63369999999998</v>
      </c>
    </row>
    <row r="16031" spans="1:2" x14ac:dyDescent="0.25">
      <c r="A16031">
        <v>539.25400000000002</v>
      </c>
      <c r="B16031" s="1">
        <v>351.63909999999998</v>
      </c>
    </row>
    <row r="16032" spans="1:2" x14ac:dyDescent="0.25">
      <c r="A16032">
        <v>539.28800000000001</v>
      </c>
      <c r="B16032" s="1">
        <v>351.64460000000003</v>
      </c>
    </row>
    <row r="16033" spans="1:2" x14ac:dyDescent="0.25">
      <c r="A16033">
        <v>539.32100000000003</v>
      </c>
      <c r="B16033" s="1">
        <v>351.65379999999999</v>
      </c>
    </row>
    <row r="16034" spans="1:2" x14ac:dyDescent="0.25">
      <c r="A16034">
        <v>539.35400000000004</v>
      </c>
      <c r="B16034" s="1">
        <v>351.67970000000003</v>
      </c>
    </row>
    <row r="16035" spans="1:2" x14ac:dyDescent="0.25">
      <c r="A16035">
        <v>539.38800000000003</v>
      </c>
      <c r="B16035" s="1">
        <v>351.69630000000001</v>
      </c>
    </row>
    <row r="16036" spans="1:2" x14ac:dyDescent="0.25">
      <c r="A16036">
        <v>539.42100000000005</v>
      </c>
      <c r="B16036" s="1">
        <v>351.70249999999999</v>
      </c>
    </row>
    <row r="16037" spans="1:2" x14ac:dyDescent="0.25">
      <c r="A16037">
        <v>539.45399999999995</v>
      </c>
      <c r="B16037" s="1">
        <v>351.72019999999998</v>
      </c>
    </row>
    <row r="16038" spans="1:2" x14ac:dyDescent="0.25">
      <c r="A16038">
        <v>539.48699999999997</v>
      </c>
      <c r="B16038" s="1">
        <v>351.71949999999998</v>
      </c>
    </row>
    <row r="16039" spans="1:2" x14ac:dyDescent="0.25">
      <c r="A16039">
        <v>539.52099999999996</v>
      </c>
      <c r="B16039" s="1">
        <v>351.72770000000003</v>
      </c>
    </row>
    <row r="16040" spans="1:2" x14ac:dyDescent="0.25">
      <c r="A16040">
        <v>539.55399999999997</v>
      </c>
      <c r="B16040" s="1">
        <v>351.70460000000003</v>
      </c>
    </row>
    <row r="16041" spans="1:2" x14ac:dyDescent="0.25">
      <c r="A16041">
        <v>539.58699999999999</v>
      </c>
      <c r="B16041" s="1">
        <v>351.68119999999999</v>
      </c>
    </row>
    <row r="16042" spans="1:2" x14ac:dyDescent="0.25">
      <c r="A16042">
        <v>539.62099999999998</v>
      </c>
      <c r="B16042" s="1">
        <v>351.64550000000003</v>
      </c>
    </row>
    <row r="16043" spans="1:2" x14ac:dyDescent="0.25">
      <c r="A16043">
        <v>539.654</v>
      </c>
      <c r="B16043" s="1">
        <v>351.62650000000002</v>
      </c>
    </row>
    <row r="16044" spans="1:2" x14ac:dyDescent="0.25">
      <c r="A16044">
        <v>539.68700000000001</v>
      </c>
      <c r="B16044" s="1">
        <v>351.62430000000001</v>
      </c>
    </row>
    <row r="16045" spans="1:2" x14ac:dyDescent="0.25">
      <c r="A16045">
        <v>539.72</v>
      </c>
      <c r="B16045" s="1">
        <v>351.62509999999997</v>
      </c>
    </row>
    <row r="16046" spans="1:2" x14ac:dyDescent="0.25">
      <c r="A16046">
        <v>539.75400000000002</v>
      </c>
      <c r="B16046" s="1">
        <v>351.61489999999998</v>
      </c>
    </row>
    <row r="16047" spans="1:2" x14ac:dyDescent="0.25">
      <c r="A16047">
        <v>539.78700000000003</v>
      </c>
      <c r="B16047" s="1">
        <v>351.6146</v>
      </c>
    </row>
    <row r="16048" spans="1:2" x14ac:dyDescent="0.25">
      <c r="A16048">
        <v>539.82000000000005</v>
      </c>
      <c r="B16048" s="1">
        <v>351.6198</v>
      </c>
    </row>
    <row r="16049" spans="1:2" x14ac:dyDescent="0.25">
      <c r="A16049">
        <v>539.85400000000004</v>
      </c>
      <c r="B16049" s="1">
        <v>351.6388</v>
      </c>
    </row>
    <row r="16050" spans="1:2" x14ac:dyDescent="0.25">
      <c r="A16050">
        <v>539.88699999999994</v>
      </c>
      <c r="B16050" s="1">
        <v>351.65179999999998</v>
      </c>
    </row>
    <row r="16051" spans="1:2" x14ac:dyDescent="0.25">
      <c r="A16051">
        <v>539.91999999999996</v>
      </c>
      <c r="B16051" s="1">
        <v>351.67259999999999</v>
      </c>
    </row>
    <row r="16052" spans="1:2" x14ac:dyDescent="0.25">
      <c r="A16052">
        <v>539.95399999999995</v>
      </c>
      <c r="B16052" s="1">
        <v>351.6764</v>
      </c>
    </row>
    <row r="16053" spans="1:2" x14ac:dyDescent="0.25">
      <c r="A16053">
        <v>539.98699999999997</v>
      </c>
      <c r="B16053" s="1">
        <v>351.67</v>
      </c>
    </row>
    <row r="16054" spans="1:2" x14ac:dyDescent="0.25">
      <c r="A16054">
        <v>540.02</v>
      </c>
      <c r="B16054" s="1">
        <v>351.67869999999999</v>
      </c>
    </row>
    <row r="16055" spans="1:2" x14ac:dyDescent="0.25">
      <c r="A16055">
        <v>540.053</v>
      </c>
      <c r="B16055" s="1">
        <v>351.67849999999999</v>
      </c>
    </row>
    <row r="16056" spans="1:2" x14ac:dyDescent="0.25">
      <c r="A16056">
        <v>540.08699999999999</v>
      </c>
      <c r="B16056" s="1">
        <v>351.68220000000002</v>
      </c>
    </row>
    <row r="16057" spans="1:2" x14ac:dyDescent="0.25">
      <c r="A16057">
        <v>540.12</v>
      </c>
      <c r="B16057" s="1">
        <v>351.6825</v>
      </c>
    </row>
    <row r="16058" spans="1:2" x14ac:dyDescent="0.25">
      <c r="A16058">
        <v>540.15300000000002</v>
      </c>
      <c r="B16058" s="1">
        <v>351.67399999999998</v>
      </c>
    </row>
    <row r="16059" spans="1:2" x14ac:dyDescent="0.25">
      <c r="A16059">
        <v>540.18700000000001</v>
      </c>
      <c r="B16059" s="1">
        <v>351.67320000000001</v>
      </c>
    </row>
    <row r="16060" spans="1:2" x14ac:dyDescent="0.25">
      <c r="A16060">
        <v>540.22</v>
      </c>
      <c r="B16060" s="1">
        <v>351.65730000000002</v>
      </c>
    </row>
    <row r="16061" spans="1:2" x14ac:dyDescent="0.25">
      <c r="A16061">
        <v>540.25300000000004</v>
      </c>
      <c r="B16061" s="1">
        <v>351.64190000000002</v>
      </c>
    </row>
    <row r="16062" spans="1:2" x14ac:dyDescent="0.25">
      <c r="A16062">
        <v>540.28700000000003</v>
      </c>
      <c r="B16062" s="1">
        <v>351.62759999999997</v>
      </c>
    </row>
    <row r="16063" spans="1:2" x14ac:dyDescent="0.25">
      <c r="A16063">
        <v>540.32000000000005</v>
      </c>
      <c r="B16063" s="1">
        <v>351.6155</v>
      </c>
    </row>
    <row r="16064" spans="1:2" x14ac:dyDescent="0.25">
      <c r="A16064">
        <v>540.35299999999995</v>
      </c>
      <c r="B16064" s="1">
        <v>351.62290000000002</v>
      </c>
    </row>
    <row r="16065" spans="1:2" x14ac:dyDescent="0.25">
      <c r="A16065">
        <v>540.38599999999997</v>
      </c>
      <c r="B16065" s="1">
        <v>351.61919999999998</v>
      </c>
    </row>
    <row r="16066" spans="1:2" x14ac:dyDescent="0.25">
      <c r="A16066">
        <v>540.41999999999996</v>
      </c>
      <c r="B16066" s="1">
        <v>351.63240000000002</v>
      </c>
    </row>
    <row r="16067" spans="1:2" x14ac:dyDescent="0.25">
      <c r="A16067">
        <v>540.45299999999997</v>
      </c>
      <c r="B16067" s="1">
        <v>351.64589999999998</v>
      </c>
    </row>
    <row r="16068" spans="1:2" x14ac:dyDescent="0.25">
      <c r="A16068">
        <v>540.48599999999999</v>
      </c>
      <c r="B16068" s="1">
        <v>351.65609999999998</v>
      </c>
    </row>
    <row r="16069" spans="1:2" x14ac:dyDescent="0.25">
      <c r="A16069">
        <v>540.52</v>
      </c>
      <c r="B16069" s="1">
        <v>351.66460000000001</v>
      </c>
    </row>
    <row r="16070" spans="1:2" x14ac:dyDescent="0.25">
      <c r="A16070">
        <v>540.553</v>
      </c>
      <c r="B16070" s="1">
        <v>351.685</v>
      </c>
    </row>
    <row r="16071" spans="1:2" x14ac:dyDescent="0.25">
      <c r="A16071">
        <v>540.58600000000001</v>
      </c>
      <c r="B16071" s="1">
        <v>351.68810000000002</v>
      </c>
    </row>
    <row r="16072" spans="1:2" x14ac:dyDescent="0.25">
      <c r="A16072">
        <v>540.62</v>
      </c>
      <c r="B16072" s="1">
        <v>351.69839999999999</v>
      </c>
    </row>
    <row r="16073" spans="1:2" x14ac:dyDescent="0.25">
      <c r="A16073">
        <v>540.65300000000002</v>
      </c>
      <c r="B16073" s="1">
        <v>351.6857</v>
      </c>
    </row>
    <row r="16074" spans="1:2" x14ac:dyDescent="0.25">
      <c r="A16074">
        <v>540.68600000000004</v>
      </c>
      <c r="B16074" s="1">
        <v>351.66989999999998</v>
      </c>
    </row>
    <row r="16075" spans="1:2" x14ac:dyDescent="0.25">
      <c r="A16075">
        <v>540.71900000000005</v>
      </c>
      <c r="B16075" s="1">
        <v>351.64830000000001</v>
      </c>
    </row>
    <row r="16076" spans="1:2" x14ac:dyDescent="0.25">
      <c r="A16076">
        <v>540.75300000000004</v>
      </c>
      <c r="B16076" s="1">
        <v>351.65</v>
      </c>
    </row>
    <row r="16077" spans="1:2" x14ac:dyDescent="0.25">
      <c r="A16077">
        <v>540.78599999999994</v>
      </c>
      <c r="B16077" s="1">
        <v>351.63799999999998</v>
      </c>
    </row>
    <row r="16078" spans="1:2" x14ac:dyDescent="0.25">
      <c r="A16078">
        <v>540.81899999999996</v>
      </c>
      <c r="B16078" s="1">
        <v>351.63400000000001</v>
      </c>
    </row>
    <row r="16079" spans="1:2" x14ac:dyDescent="0.25">
      <c r="A16079">
        <v>540.85299999999995</v>
      </c>
      <c r="B16079" s="1">
        <v>351.6096</v>
      </c>
    </row>
    <row r="16080" spans="1:2" x14ac:dyDescent="0.25">
      <c r="A16080">
        <v>540.88599999999997</v>
      </c>
      <c r="B16080" s="1">
        <v>351.63580000000002</v>
      </c>
    </row>
    <row r="16081" spans="1:2" x14ac:dyDescent="0.25">
      <c r="A16081">
        <v>540.91899999999998</v>
      </c>
      <c r="B16081" s="1">
        <v>351.64690000000002</v>
      </c>
    </row>
    <row r="16082" spans="1:2" x14ac:dyDescent="0.25">
      <c r="A16082">
        <v>540.952</v>
      </c>
      <c r="B16082" s="1">
        <v>351.6644</v>
      </c>
    </row>
    <row r="16083" spans="1:2" x14ac:dyDescent="0.25">
      <c r="A16083">
        <v>540.98599999999999</v>
      </c>
      <c r="B16083" s="1">
        <v>351.6859</v>
      </c>
    </row>
    <row r="16084" spans="1:2" x14ac:dyDescent="0.25">
      <c r="A16084">
        <v>541.01900000000001</v>
      </c>
      <c r="B16084" s="1">
        <v>351.72030000000001</v>
      </c>
    </row>
    <row r="16085" spans="1:2" x14ac:dyDescent="0.25">
      <c r="A16085">
        <v>541.05200000000002</v>
      </c>
      <c r="B16085" s="1">
        <v>351.73020000000002</v>
      </c>
    </row>
    <row r="16086" spans="1:2" x14ac:dyDescent="0.25">
      <c r="A16086">
        <v>541.08600000000001</v>
      </c>
      <c r="B16086" s="1">
        <v>351.71929999999998</v>
      </c>
    </row>
    <row r="16087" spans="1:2" x14ac:dyDescent="0.25">
      <c r="A16087">
        <v>541.11900000000003</v>
      </c>
      <c r="B16087" s="1">
        <v>351.71179999999998</v>
      </c>
    </row>
    <row r="16088" spans="1:2" x14ac:dyDescent="0.25">
      <c r="A16088">
        <v>541.15200000000004</v>
      </c>
      <c r="B16088" s="1">
        <v>351.68950000000001</v>
      </c>
    </row>
    <row r="16089" spans="1:2" x14ac:dyDescent="0.25">
      <c r="A16089">
        <v>541.18600000000004</v>
      </c>
      <c r="B16089" s="1">
        <v>351.66640000000001</v>
      </c>
    </row>
    <row r="16090" spans="1:2" x14ac:dyDescent="0.25">
      <c r="A16090">
        <v>541.21900000000005</v>
      </c>
      <c r="B16090" s="1">
        <v>351.64069999999998</v>
      </c>
    </row>
    <row r="16091" spans="1:2" x14ac:dyDescent="0.25">
      <c r="A16091">
        <v>541.25199999999995</v>
      </c>
      <c r="B16091" s="1">
        <v>351.60599999999999</v>
      </c>
    </row>
    <row r="16092" spans="1:2" x14ac:dyDescent="0.25">
      <c r="A16092">
        <v>541.28499999999997</v>
      </c>
      <c r="B16092" s="1">
        <v>351.59739999999999</v>
      </c>
    </row>
    <row r="16093" spans="1:2" x14ac:dyDescent="0.25">
      <c r="A16093">
        <v>541.31899999999996</v>
      </c>
      <c r="B16093" s="1">
        <v>351.5924</v>
      </c>
    </row>
    <row r="16094" spans="1:2" x14ac:dyDescent="0.25">
      <c r="A16094">
        <v>541.35199999999998</v>
      </c>
      <c r="B16094" s="1">
        <v>351.58159999999998</v>
      </c>
    </row>
    <row r="16095" spans="1:2" x14ac:dyDescent="0.25">
      <c r="A16095">
        <v>541.38499999999999</v>
      </c>
      <c r="B16095" s="1">
        <v>351.5933</v>
      </c>
    </row>
    <row r="16096" spans="1:2" x14ac:dyDescent="0.25">
      <c r="A16096">
        <v>541.41899999999998</v>
      </c>
      <c r="B16096" s="1">
        <v>351.59370000000001</v>
      </c>
    </row>
    <row r="16097" spans="1:2" x14ac:dyDescent="0.25">
      <c r="A16097">
        <v>541.452</v>
      </c>
      <c r="B16097" s="1">
        <v>351.59280000000001</v>
      </c>
    </row>
    <row r="16098" spans="1:2" x14ac:dyDescent="0.25">
      <c r="A16098">
        <v>541.48500000000001</v>
      </c>
      <c r="B16098" s="1">
        <v>351.57679999999999</v>
      </c>
    </row>
    <row r="16099" spans="1:2" x14ac:dyDescent="0.25">
      <c r="A16099">
        <v>541.51900000000001</v>
      </c>
      <c r="B16099" s="1">
        <v>351.55950000000001</v>
      </c>
    </row>
    <row r="16100" spans="1:2" x14ac:dyDescent="0.25">
      <c r="A16100">
        <v>541.55200000000002</v>
      </c>
      <c r="B16100" s="1">
        <v>351.54199999999997</v>
      </c>
    </row>
    <row r="16101" spans="1:2" x14ac:dyDescent="0.25">
      <c r="A16101">
        <v>541.58500000000004</v>
      </c>
      <c r="B16101" s="1">
        <v>351.53960000000001</v>
      </c>
    </row>
    <row r="16102" spans="1:2" x14ac:dyDescent="0.25">
      <c r="A16102">
        <v>541.61800000000005</v>
      </c>
      <c r="B16102" s="1">
        <v>351.52260000000001</v>
      </c>
    </row>
    <row r="16103" spans="1:2" x14ac:dyDescent="0.25">
      <c r="A16103">
        <v>541.65200000000004</v>
      </c>
      <c r="B16103" s="1">
        <v>351.5059</v>
      </c>
    </row>
    <row r="16104" spans="1:2" x14ac:dyDescent="0.25">
      <c r="A16104">
        <v>541.68499999999995</v>
      </c>
      <c r="B16104" s="1">
        <v>351.4941</v>
      </c>
    </row>
    <row r="16105" spans="1:2" x14ac:dyDescent="0.25">
      <c r="A16105">
        <v>541.71799999999996</v>
      </c>
      <c r="B16105" s="1">
        <v>351.5129</v>
      </c>
    </row>
    <row r="16106" spans="1:2" x14ac:dyDescent="0.25">
      <c r="A16106">
        <v>541.75199999999995</v>
      </c>
      <c r="B16106" s="1">
        <v>351.5136</v>
      </c>
    </row>
    <row r="16107" spans="1:2" x14ac:dyDescent="0.25">
      <c r="A16107">
        <v>541.78499999999997</v>
      </c>
      <c r="B16107" s="1">
        <v>351.52179999999998</v>
      </c>
    </row>
    <row r="16108" spans="1:2" x14ac:dyDescent="0.25">
      <c r="A16108">
        <v>541.81799999999998</v>
      </c>
      <c r="B16108" s="1">
        <v>351.52620000000002</v>
      </c>
    </row>
    <row r="16109" spans="1:2" x14ac:dyDescent="0.25">
      <c r="A16109">
        <v>541.85199999999998</v>
      </c>
      <c r="B16109" s="1">
        <v>351.5444</v>
      </c>
    </row>
    <row r="16110" spans="1:2" x14ac:dyDescent="0.25">
      <c r="A16110">
        <v>541.88499999999999</v>
      </c>
      <c r="B16110" s="1">
        <v>351.5453</v>
      </c>
    </row>
    <row r="16111" spans="1:2" x14ac:dyDescent="0.25">
      <c r="A16111">
        <v>541.91800000000001</v>
      </c>
      <c r="B16111" s="1">
        <v>351.54939999999999</v>
      </c>
    </row>
    <row r="16112" spans="1:2" x14ac:dyDescent="0.25">
      <c r="A16112">
        <v>541.95100000000002</v>
      </c>
      <c r="B16112" s="1">
        <v>351.54399999999998</v>
      </c>
    </row>
    <row r="16113" spans="1:2" x14ac:dyDescent="0.25">
      <c r="A16113">
        <v>541.98500000000001</v>
      </c>
      <c r="B16113" s="1">
        <v>351.53620000000001</v>
      </c>
    </row>
    <row r="16114" spans="1:2" x14ac:dyDescent="0.25">
      <c r="A16114">
        <v>542.01800000000003</v>
      </c>
      <c r="B16114" s="1">
        <v>351.53019999999998</v>
      </c>
    </row>
    <row r="16115" spans="1:2" x14ac:dyDescent="0.25">
      <c r="A16115">
        <v>542.05100000000004</v>
      </c>
      <c r="B16115" s="1">
        <v>351.541</v>
      </c>
    </row>
    <row r="16116" spans="1:2" x14ac:dyDescent="0.25">
      <c r="A16116">
        <v>542.08500000000004</v>
      </c>
      <c r="B16116" s="1">
        <v>351.53070000000002</v>
      </c>
    </row>
    <row r="16117" spans="1:2" x14ac:dyDescent="0.25">
      <c r="A16117">
        <v>542.11800000000005</v>
      </c>
      <c r="B16117" s="1">
        <v>351.53190000000001</v>
      </c>
    </row>
    <row r="16118" spans="1:2" x14ac:dyDescent="0.25">
      <c r="A16118">
        <v>542.15099999999995</v>
      </c>
      <c r="B16118" s="1">
        <v>351.52530000000002</v>
      </c>
    </row>
    <row r="16119" spans="1:2" x14ac:dyDescent="0.25">
      <c r="A16119">
        <v>542.18399999999997</v>
      </c>
      <c r="B16119" s="1">
        <v>351.52670000000001</v>
      </c>
    </row>
    <row r="16120" spans="1:2" x14ac:dyDescent="0.25">
      <c r="A16120">
        <v>542.21799999999996</v>
      </c>
      <c r="B16120" s="1">
        <v>351.52809999999999</v>
      </c>
    </row>
    <row r="16121" spans="1:2" x14ac:dyDescent="0.25">
      <c r="A16121">
        <v>542.25099999999998</v>
      </c>
      <c r="B16121" s="1">
        <v>351.52699999999999</v>
      </c>
    </row>
    <row r="16122" spans="1:2" x14ac:dyDescent="0.25">
      <c r="A16122">
        <v>542.28399999999999</v>
      </c>
      <c r="B16122" s="1">
        <v>351.53309999999999</v>
      </c>
    </row>
    <row r="16123" spans="1:2" x14ac:dyDescent="0.25">
      <c r="A16123">
        <v>542.31799999999998</v>
      </c>
      <c r="B16123" s="1">
        <v>351.52690000000001</v>
      </c>
    </row>
    <row r="16124" spans="1:2" x14ac:dyDescent="0.25">
      <c r="A16124">
        <v>542.351</v>
      </c>
      <c r="B16124" s="1">
        <v>351.53519999999997</v>
      </c>
    </row>
    <row r="16125" spans="1:2" x14ac:dyDescent="0.25">
      <c r="A16125">
        <v>542.38400000000001</v>
      </c>
      <c r="B16125" s="1">
        <v>351.52420000000001</v>
      </c>
    </row>
    <row r="16126" spans="1:2" x14ac:dyDescent="0.25">
      <c r="A16126">
        <v>542.41800000000001</v>
      </c>
      <c r="B16126" s="1">
        <v>351.54079999999999</v>
      </c>
    </row>
    <row r="16127" spans="1:2" x14ac:dyDescent="0.25">
      <c r="A16127">
        <v>542.45100000000002</v>
      </c>
      <c r="B16127" s="1">
        <v>351.54829999999998</v>
      </c>
    </row>
    <row r="16128" spans="1:2" x14ac:dyDescent="0.25">
      <c r="A16128">
        <v>542.48400000000004</v>
      </c>
      <c r="B16128" s="1">
        <v>351.5385</v>
      </c>
    </row>
    <row r="16129" spans="1:2" x14ac:dyDescent="0.25">
      <c r="A16129">
        <v>542.51700000000005</v>
      </c>
      <c r="B16129" s="1">
        <v>351.5172</v>
      </c>
    </row>
    <row r="16130" spans="1:2" x14ac:dyDescent="0.25">
      <c r="A16130">
        <v>542.55100000000004</v>
      </c>
      <c r="B16130" s="1">
        <v>351.51069999999999</v>
      </c>
    </row>
    <row r="16131" spans="1:2" x14ac:dyDescent="0.25">
      <c r="A16131">
        <v>542.58399999999995</v>
      </c>
      <c r="B16131" s="1">
        <v>351.4896</v>
      </c>
    </row>
    <row r="16132" spans="1:2" x14ac:dyDescent="0.25">
      <c r="A16132">
        <v>542.61699999999996</v>
      </c>
      <c r="B16132" s="1">
        <v>351.49020000000002</v>
      </c>
    </row>
    <row r="16133" spans="1:2" x14ac:dyDescent="0.25">
      <c r="A16133">
        <v>542.65099999999995</v>
      </c>
      <c r="B16133" s="1">
        <v>351.48820000000001</v>
      </c>
    </row>
    <row r="16134" spans="1:2" x14ac:dyDescent="0.25">
      <c r="A16134">
        <v>542.68399999999997</v>
      </c>
      <c r="B16134" s="1">
        <v>351.49599999999998</v>
      </c>
    </row>
    <row r="16135" spans="1:2" x14ac:dyDescent="0.25">
      <c r="A16135">
        <v>542.71699999999998</v>
      </c>
      <c r="B16135" s="1">
        <v>351.50069999999999</v>
      </c>
    </row>
    <row r="16136" spans="1:2" x14ac:dyDescent="0.25">
      <c r="A16136">
        <v>542.75099999999998</v>
      </c>
      <c r="B16136" s="1">
        <v>351.50200000000001</v>
      </c>
    </row>
    <row r="16137" spans="1:2" x14ac:dyDescent="0.25">
      <c r="A16137">
        <v>542.78399999999999</v>
      </c>
      <c r="B16137" s="1">
        <v>351.49099999999999</v>
      </c>
    </row>
    <row r="16138" spans="1:2" x14ac:dyDescent="0.25">
      <c r="A16138">
        <v>542.81700000000001</v>
      </c>
      <c r="B16138" s="1">
        <v>351.50700000000001</v>
      </c>
    </row>
    <row r="16139" spans="1:2" x14ac:dyDescent="0.25">
      <c r="A16139">
        <v>542.85</v>
      </c>
      <c r="B16139" s="1">
        <v>351.49250000000001</v>
      </c>
    </row>
    <row r="16140" spans="1:2" x14ac:dyDescent="0.25">
      <c r="A16140">
        <v>542.88400000000001</v>
      </c>
      <c r="B16140" s="1">
        <v>351.49220000000003</v>
      </c>
    </row>
    <row r="16141" spans="1:2" x14ac:dyDescent="0.25">
      <c r="A16141">
        <v>542.91700000000003</v>
      </c>
      <c r="B16141" s="1">
        <v>351.49689999999998</v>
      </c>
    </row>
    <row r="16142" spans="1:2" x14ac:dyDescent="0.25">
      <c r="A16142">
        <v>542.95000000000005</v>
      </c>
      <c r="B16142" s="1">
        <v>351.5009</v>
      </c>
    </row>
    <row r="16143" spans="1:2" x14ac:dyDescent="0.25">
      <c r="A16143">
        <v>542.98400000000004</v>
      </c>
      <c r="B16143" s="1">
        <v>351.49650000000003</v>
      </c>
    </row>
    <row r="16144" spans="1:2" x14ac:dyDescent="0.25">
      <c r="A16144">
        <v>543.01700000000005</v>
      </c>
      <c r="B16144" s="1">
        <v>351.5059</v>
      </c>
    </row>
    <row r="16145" spans="1:2" x14ac:dyDescent="0.25">
      <c r="A16145">
        <v>543.04999999999995</v>
      </c>
      <c r="B16145" s="1">
        <v>351.5052</v>
      </c>
    </row>
    <row r="16146" spans="1:2" x14ac:dyDescent="0.25">
      <c r="A16146">
        <v>543.08399999999995</v>
      </c>
      <c r="B16146" s="1">
        <v>351.5308</v>
      </c>
    </row>
    <row r="16147" spans="1:2" x14ac:dyDescent="0.25">
      <c r="A16147">
        <v>543.11699999999996</v>
      </c>
      <c r="B16147" s="1">
        <v>351.52260000000001</v>
      </c>
    </row>
    <row r="16148" spans="1:2" x14ac:dyDescent="0.25">
      <c r="A16148">
        <v>543.15</v>
      </c>
      <c r="B16148" s="1">
        <v>351.52050000000003</v>
      </c>
    </row>
    <row r="16149" spans="1:2" x14ac:dyDescent="0.25">
      <c r="A16149">
        <v>543.18299999999999</v>
      </c>
      <c r="B16149" s="1">
        <v>351.52789999999999</v>
      </c>
    </row>
    <row r="16150" spans="1:2" x14ac:dyDescent="0.25">
      <c r="A16150">
        <v>543.21699999999998</v>
      </c>
      <c r="B16150" s="1">
        <v>351.53399999999999</v>
      </c>
    </row>
    <row r="16151" spans="1:2" x14ac:dyDescent="0.25">
      <c r="A16151">
        <v>543.25</v>
      </c>
      <c r="B16151" s="1">
        <v>351.5471</v>
      </c>
    </row>
    <row r="16152" spans="1:2" x14ac:dyDescent="0.25">
      <c r="A16152">
        <v>543.28300000000002</v>
      </c>
      <c r="B16152" s="1">
        <v>351.53919999999999</v>
      </c>
    </row>
    <row r="16153" spans="1:2" x14ac:dyDescent="0.25">
      <c r="A16153">
        <v>543.31700000000001</v>
      </c>
      <c r="B16153" s="1">
        <v>351.5224</v>
      </c>
    </row>
    <row r="16154" spans="1:2" x14ac:dyDescent="0.25">
      <c r="A16154">
        <v>543.35</v>
      </c>
      <c r="B16154" s="1">
        <v>351.52080000000001</v>
      </c>
    </row>
    <row r="16155" spans="1:2" x14ac:dyDescent="0.25">
      <c r="A16155">
        <v>543.38300000000004</v>
      </c>
      <c r="B16155" s="1">
        <v>351.5127</v>
      </c>
    </row>
    <row r="16156" spans="1:2" x14ac:dyDescent="0.25">
      <c r="A16156">
        <v>543.41600000000005</v>
      </c>
      <c r="B16156" s="1">
        <v>351.51429999999999</v>
      </c>
    </row>
    <row r="16157" spans="1:2" x14ac:dyDescent="0.25">
      <c r="A16157">
        <v>543.45000000000005</v>
      </c>
      <c r="B16157" s="1">
        <v>351.53539999999998</v>
      </c>
    </row>
    <row r="16158" spans="1:2" x14ac:dyDescent="0.25">
      <c r="A16158">
        <v>543.48299999999995</v>
      </c>
      <c r="B16158" s="1">
        <v>351.52190000000002</v>
      </c>
    </row>
    <row r="16159" spans="1:2" x14ac:dyDescent="0.25">
      <c r="A16159">
        <v>543.51599999999996</v>
      </c>
      <c r="B16159" s="1">
        <v>351.52890000000002</v>
      </c>
    </row>
    <row r="16160" spans="1:2" x14ac:dyDescent="0.25">
      <c r="A16160">
        <v>543.54999999999995</v>
      </c>
      <c r="B16160" s="1">
        <v>351.53379999999999</v>
      </c>
    </row>
    <row r="16161" spans="1:2" x14ac:dyDescent="0.25">
      <c r="A16161">
        <v>543.58299999999997</v>
      </c>
      <c r="B16161" s="1">
        <v>351.52350000000001</v>
      </c>
    </row>
    <row r="16162" spans="1:2" x14ac:dyDescent="0.25">
      <c r="A16162">
        <v>543.61599999999999</v>
      </c>
      <c r="B16162" s="1">
        <v>351.5016</v>
      </c>
    </row>
    <row r="16163" spans="1:2" x14ac:dyDescent="0.25">
      <c r="A16163">
        <v>543.65</v>
      </c>
      <c r="B16163" s="1">
        <v>351.50029999999998</v>
      </c>
    </row>
    <row r="16164" spans="1:2" x14ac:dyDescent="0.25">
      <c r="A16164">
        <v>543.68299999999999</v>
      </c>
      <c r="B16164" s="1">
        <v>351.49299999999999</v>
      </c>
    </row>
    <row r="16165" spans="1:2" x14ac:dyDescent="0.25">
      <c r="A16165">
        <v>543.71600000000001</v>
      </c>
      <c r="B16165" s="1">
        <v>351.48849999999999</v>
      </c>
    </row>
    <row r="16166" spans="1:2" x14ac:dyDescent="0.25">
      <c r="A16166">
        <v>543.74900000000002</v>
      </c>
      <c r="B16166" s="1">
        <v>351.48570000000001</v>
      </c>
    </row>
    <row r="16167" spans="1:2" x14ac:dyDescent="0.25">
      <c r="A16167">
        <v>543.78300000000002</v>
      </c>
      <c r="B16167" s="1">
        <v>351.49239999999998</v>
      </c>
    </row>
    <row r="16168" spans="1:2" x14ac:dyDescent="0.25">
      <c r="A16168">
        <v>543.81600000000003</v>
      </c>
      <c r="B16168" s="1">
        <v>351.50479999999999</v>
      </c>
    </row>
    <row r="16169" spans="1:2" x14ac:dyDescent="0.25">
      <c r="A16169">
        <v>543.84900000000005</v>
      </c>
      <c r="B16169" s="1">
        <v>351.51889999999997</v>
      </c>
    </row>
    <row r="16170" spans="1:2" x14ac:dyDescent="0.25">
      <c r="A16170">
        <v>543.88300000000004</v>
      </c>
      <c r="B16170" s="1">
        <v>351.52269999999999</v>
      </c>
    </row>
    <row r="16171" spans="1:2" x14ac:dyDescent="0.25">
      <c r="A16171">
        <v>543.91600000000005</v>
      </c>
      <c r="B16171" s="1">
        <v>351.54329999999999</v>
      </c>
    </row>
    <row r="16172" spans="1:2" x14ac:dyDescent="0.25">
      <c r="A16172">
        <v>543.94899999999996</v>
      </c>
      <c r="B16172" s="1">
        <v>351.5625</v>
      </c>
    </row>
    <row r="16173" spans="1:2" x14ac:dyDescent="0.25">
      <c r="A16173">
        <v>543.98299999999995</v>
      </c>
      <c r="B16173" s="1">
        <v>351.57769999999999</v>
      </c>
    </row>
    <row r="16174" spans="1:2" x14ac:dyDescent="0.25">
      <c r="A16174">
        <v>544.01599999999996</v>
      </c>
      <c r="B16174" s="1">
        <v>351.58370000000002</v>
      </c>
    </row>
    <row r="16175" spans="1:2" x14ac:dyDescent="0.25">
      <c r="A16175">
        <v>544.04899999999998</v>
      </c>
      <c r="B16175" s="1">
        <v>351.58760000000001</v>
      </c>
    </row>
    <row r="16176" spans="1:2" x14ac:dyDescent="0.25">
      <c r="A16176">
        <v>544.08199999999999</v>
      </c>
      <c r="B16176" s="1">
        <v>351.59559999999999</v>
      </c>
    </row>
    <row r="16177" spans="1:2" x14ac:dyDescent="0.25">
      <c r="A16177">
        <v>544.11599999999999</v>
      </c>
      <c r="B16177" s="1">
        <v>351.60340000000002</v>
      </c>
    </row>
    <row r="16178" spans="1:2" x14ac:dyDescent="0.25">
      <c r="A16178">
        <v>544.149</v>
      </c>
      <c r="B16178" s="1">
        <v>351.6216</v>
      </c>
    </row>
    <row r="16179" spans="1:2" x14ac:dyDescent="0.25">
      <c r="A16179">
        <v>544.18200000000002</v>
      </c>
      <c r="B16179" s="1">
        <v>351.62849999999997</v>
      </c>
    </row>
    <row r="16180" spans="1:2" x14ac:dyDescent="0.25">
      <c r="A16180">
        <v>544.21600000000001</v>
      </c>
      <c r="B16180" s="1">
        <v>351.62430000000001</v>
      </c>
    </row>
    <row r="16181" spans="1:2" x14ac:dyDescent="0.25">
      <c r="A16181">
        <v>544.24900000000002</v>
      </c>
      <c r="B16181" s="1">
        <v>351.63420000000002</v>
      </c>
    </row>
    <row r="16182" spans="1:2" x14ac:dyDescent="0.25">
      <c r="A16182">
        <v>544.28200000000004</v>
      </c>
      <c r="B16182" s="1">
        <v>351.63459999999998</v>
      </c>
    </row>
    <row r="16183" spans="1:2" x14ac:dyDescent="0.25">
      <c r="A16183">
        <v>544.31600000000003</v>
      </c>
      <c r="B16183" s="1">
        <v>351.64</v>
      </c>
    </row>
    <row r="16184" spans="1:2" x14ac:dyDescent="0.25">
      <c r="A16184">
        <v>544.34900000000005</v>
      </c>
      <c r="B16184" s="1">
        <v>351.62950000000001</v>
      </c>
    </row>
    <row r="16185" spans="1:2" x14ac:dyDescent="0.25">
      <c r="A16185">
        <v>544.38199999999995</v>
      </c>
      <c r="B16185" s="1">
        <v>351.62090000000001</v>
      </c>
    </row>
    <row r="16186" spans="1:2" x14ac:dyDescent="0.25">
      <c r="A16186">
        <v>544.41499999999996</v>
      </c>
      <c r="B16186" s="1">
        <v>351.62540000000001</v>
      </c>
    </row>
    <row r="16187" spans="1:2" x14ac:dyDescent="0.25">
      <c r="A16187">
        <v>544.44899999999996</v>
      </c>
      <c r="B16187" s="1">
        <v>351.6234</v>
      </c>
    </row>
    <row r="16188" spans="1:2" x14ac:dyDescent="0.25">
      <c r="A16188">
        <v>544.48199999999997</v>
      </c>
      <c r="B16188" s="1">
        <v>351.6164</v>
      </c>
    </row>
    <row r="16189" spans="1:2" x14ac:dyDescent="0.25">
      <c r="A16189">
        <v>544.51499999999999</v>
      </c>
      <c r="B16189" s="1">
        <v>351.62279999999998</v>
      </c>
    </row>
    <row r="16190" spans="1:2" x14ac:dyDescent="0.25">
      <c r="A16190">
        <v>544.54899999999998</v>
      </c>
      <c r="B16190" s="1">
        <v>351.60829999999999</v>
      </c>
    </row>
    <row r="16191" spans="1:2" x14ac:dyDescent="0.25">
      <c r="A16191">
        <v>544.58199999999999</v>
      </c>
      <c r="B16191" s="1">
        <v>351.59280000000001</v>
      </c>
    </row>
    <row r="16192" spans="1:2" x14ac:dyDescent="0.25">
      <c r="A16192">
        <v>544.61500000000001</v>
      </c>
      <c r="B16192" s="1">
        <v>351.59059999999999</v>
      </c>
    </row>
    <row r="16193" spans="1:2" x14ac:dyDescent="0.25">
      <c r="A16193">
        <v>544.649</v>
      </c>
      <c r="B16193" s="1">
        <v>351.58769999999998</v>
      </c>
    </row>
    <row r="16194" spans="1:2" x14ac:dyDescent="0.25">
      <c r="A16194">
        <v>544.68200000000002</v>
      </c>
      <c r="B16194" s="1">
        <v>351.58659999999998</v>
      </c>
    </row>
    <row r="16195" spans="1:2" x14ac:dyDescent="0.25">
      <c r="A16195">
        <v>544.71500000000003</v>
      </c>
      <c r="B16195" s="1">
        <v>351.59160000000003</v>
      </c>
    </row>
    <row r="16196" spans="1:2" x14ac:dyDescent="0.25">
      <c r="A16196">
        <v>544.74800000000005</v>
      </c>
      <c r="B16196" s="1">
        <v>351.59769999999997</v>
      </c>
    </row>
    <row r="16197" spans="1:2" x14ac:dyDescent="0.25">
      <c r="A16197">
        <v>544.78200000000004</v>
      </c>
      <c r="B16197" s="1">
        <v>351.60680000000002</v>
      </c>
    </row>
    <row r="16198" spans="1:2" x14ac:dyDescent="0.25">
      <c r="A16198">
        <v>544.81500000000005</v>
      </c>
      <c r="B16198" s="1">
        <v>351.61079999999998</v>
      </c>
    </row>
    <row r="16199" spans="1:2" x14ac:dyDescent="0.25">
      <c r="A16199">
        <v>544.84799999999996</v>
      </c>
      <c r="B16199" s="1">
        <v>351.61219999999997</v>
      </c>
    </row>
    <row r="16200" spans="1:2" x14ac:dyDescent="0.25">
      <c r="A16200">
        <v>544.88199999999995</v>
      </c>
      <c r="B16200" s="1">
        <v>351.62299999999999</v>
      </c>
    </row>
    <row r="16201" spans="1:2" x14ac:dyDescent="0.25">
      <c r="A16201">
        <v>544.91499999999996</v>
      </c>
      <c r="B16201" s="1">
        <v>351.6189</v>
      </c>
    </row>
    <row r="16202" spans="1:2" x14ac:dyDescent="0.25">
      <c r="A16202">
        <v>544.94799999999998</v>
      </c>
      <c r="B16202" s="1">
        <v>351.61439999999999</v>
      </c>
    </row>
    <row r="16203" spans="1:2" x14ac:dyDescent="0.25">
      <c r="A16203">
        <v>544.98099999999999</v>
      </c>
      <c r="B16203" s="1">
        <v>351.61270000000002</v>
      </c>
    </row>
    <row r="16204" spans="1:2" x14ac:dyDescent="0.25">
      <c r="A16204">
        <v>545.01499999999999</v>
      </c>
      <c r="B16204" s="1">
        <v>351.61279999999999</v>
      </c>
    </row>
    <row r="16205" spans="1:2" x14ac:dyDescent="0.25">
      <c r="A16205">
        <v>545.048</v>
      </c>
      <c r="B16205" s="1">
        <v>351.61</v>
      </c>
    </row>
    <row r="16206" spans="1:2" x14ac:dyDescent="0.25">
      <c r="A16206">
        <v>545.08100000000002</v>
      </c>
      <c r="B16206" s="1">
        <v>351.62029999999999</v>
      </c>
    </row>
    <row r="16207" spans="1:2" x14ac:dyDescent="0.25">
      <c r="A16207">
        <v>545.11500000000001</v>
      </c>
      <c r="B16207" s="1">
        <v>351.61520000000002</v>
      </c>
    </row>
    <row r="16208" spans="1:2" x14ac:dyDescent="0.25">
      <c r="A16208">
        <v>545.14800000000002</v>
      </c>
      <c r="B16208" s="1">
        <v>351.61590000000001</v>
      </c>
    </row>
    <row r="16209" spans="1:2" x14ac:dyDescent="0.25">
      <c r="A16209">
        <v>545.18100000000004</v>
      </c>
      <c r="B16209" s="1">
        <v>351.62029999999999</v>
      </c>
    </row>
    <row r="16210" spans="1:2" x14ac:dyDescent="0.25">
      <c r="A16210">
        <v>545.21500000000003</v>
      </c>
      <c r="B16210" s="1">
        <v>351.6266</v>
      </c>
    </row>
    <row r="16211" spans="1:2" x14ac:dyDescent="0.25">
      <c r="A16211">
        <v>545.24800000000005</v>
      </c>
      <c r="B16211" s="1">
        <v>351.63220000000001</v>
      </c>
    </row>
    <row r="16212" spans="1:2" x14ac:dyDescent="0.25">
      <c r="A16212">
        <v>545.28099999999995</v>
      </c>
      <c r="B16212" s="1">
        <v>351.60939999999999</v>
      </c>
    </row>
    <row r="16213" spans="1:2" x14ac:dyDescent="0.25">
      <c r="A16213">
        <v>545.31399999999996</v>
      </c>
      <c r="B16213" s="1">
        <v>351.61810000000003</v>
      </c>
    </row>
    <row r="16214" spans="1:2" x14ac:dyDescent="0.25">
      <c r="A16214">
        <v>545.34799999999996</v>
      </c>
      <c r="B16214" s="1">
        <v>351.61959999999999</v>
      </c>
    </row>
    <row r="16215" spans="1:2" x14ac:dyDescent="0.25">
      <c r="A16215">
        <v>545.38099999999997</v>
      </c>
      <c r="B16215" s="1">
        <v>351.63740000000001</v>
      </c>
    </row>
    <row r="16216" spans="1:2" x14ac:dyDescent="0.25">
      <c r="A16216">
        <v>545.41399999999999</v>
      </c>
      <c r="B16216" s="1">
        <v>351.65370000000001</v>
      </c>
    </row>
    <row r="16217" spans="1:2" x14ac:dyDescent="0.25">
      <c r="A16217">
        <v>545.44799999999998</v>
      </c>
      <c r="B16217" s="1">
        <v>351.6463</v>
      </c>
    </row>
    <row r="16218" spans="1:2" x14ac:dyDescent="0.25">
      <c r="A16218">
        <v>545.48099999999999</v>
      </c>
      <c r="B16218" s="1">
        <v>351.65660000000003</v>
      </c>
    </row>
    <row r="16219" spans="1:2" x14ac:dyDescent="0.25">
      <c r="A16219">
        <v>545.51400000000001</v>
      </c>
      <c r="B16219" s="1">
        <v>351.6755</v>
      </c>
    </row>
    <row r="16220" spans="1:2" x14ac:dyDescent="0.25">
      <c r="A16220">
        <v>545.548</v>
      </c>
      <c r="B16220" s="1">
        <v>351.68770000000001</v>
      </c>
    </row>
    <row r="16221" spans="1:2" x14ac:dyDescent="0.25">
      <c r="A16221">
        <v>545.58100000000002</v>
      </c>
      <c r="B16221" s="1">
        <v>351.69670000000002</v>
      </c>
    </row>
    <row r="16222" spans="1:2" x14ac:dyDescent="0.25">
      <c r="A16222">
        <v>545.61400000000003</v>
      </c>
      <c r="B16222" s="1">
        <v>351.69549999999998</v>
      </c>
    </row>
    <row r="16223" spans="1:2" x14ac:dyDescent="0.25">
      <c r="A16223">
        <v>545.64700000000005</v>
      </c>
      <c r="B16223" s="1">
        <v>351.69650000000001</v>
      </c>
    </row>
    <row r="16224" spans="1:2" x14ac:dyDescent="0.25">
      <c r="A16224">
        <v>545.68100000000004</v>
      </c>
      <c r="B16224" s="1">
        <v>351.68799999999999</v>
      </c>
    </row>
    <row r="16225" spans="1:2" x14ac:dyDescent="0.25">
      <c r="A16225">
        <v>545.71400000000006</v>
      </c>
      <c r="B16225" s="1">
        <v>351.67849999999999</v>
      </c>
    </row>
    <row r="16226" spans="1:2" x14ac:dyDescent="0.25">
      <c r="A16226">
        <v>545.74699999999996</v>
      </c>
      <c r="B16226" s="1">
        <v>351.68299999999999</v>
      </c>
    </row>
    <row r="16227" spans="1:2" x14ac:dyDescent="0.25">
      <c r="A16227">
        <v>545.78099999999995</v>
      </c>
      <c r="B16227" s="1">
        <v>351.69290000000001</v>
      </c>
    </row>
    <row r="16228" spans="1:2" x14ac:dyDescent="0.25">
      <c r="A16228">
        <v>545.81399999999996</v>
      </c>
      <c r="B16228" s="1">
        <v>351.68849999999998</v>
      </c>
    </row>
    <row r="16229" spans="1:2" x14ac:dyDescent="0.25">
      <c r="A16229">
        <v>545.84699999999998</v>
      </c>
      <c r="B16229" s="1">
        <v>351.71629999999999</v>
      </c>
    </row>
    <row r="16230" spans="1:2" x14ac:dyDescent="0.25">
      <c r="A16230">
        <v>545.88099999999997</v>
      </c>
      <c r="B16230" s="1">
        <v>351.7312</v>
      </c>
    </row>
    <row r="16231" spans="1:2" x14ac:dyDescent="0.25">
      <c r="A16231">
        <v>545.91399999999999</v>
      </c>
      <c r="B16231" s="1">
        <v>351.73500000000001</v>
      </c>
    </row>
    <row r="16232" spans="1:2" x14ac:dyDescent="0.25">
      <c r="A16232">
        <v>545.947</v>
      </c>
      <c r="B16232" s="1">
        <v>351.74619999999999</v>
      </c>
    </row>
    <row r="16233" spans="1:2" x14ac:dyDescent="0.25">
      <c r="A16233">
        <v>545.98</v>
      </c>
      <c r="B16233" s="1">
        <v>351.76060000000001</v>
      </c>
    </row>
    <row r="16234" spans="1:2" x14ac:dyDescent="0.25">
      <c r="A16234">
        <v>546.01400000000001</v>
      </c>
      <c r="B16234" s="1">
        <v>351.7525</v>
      </c>
    </row>
    <row r="16235" spans="1:2" x14ac:dyDescent="0.25">
      <c r="A16235">
        <v>546.04700000000003</v>
      </c>
      <c r="B16235" s="1">
        <v>351.74119999999999</v>
      </c>
    </row>
    <row r="16236" spans="1:2" x14ac:dyDescent="0.25">
      <c r="A16236">
        <v>546.08000000000004</v>
      </c>
      <c r="B16236" s="1">
        <v>351.72149999999999</v>
      </c>
    </row>
    <row r="16237" spans="1:2" x14ac:dyDescent="0.25">
      <c r="A16237">
        <v>546.11400000000003</v>
      </c>
      <c r="B16237" s="1">
        <v>351.7199</v>
      </c>
    </row>
    <row r="16238" spans="1:2" x14ac:dyDescent="0.25">
      <c r="A16238">
        <v>546.14700000000005</v>
      </c>
      <c r="B16238" s="1">
        <v>351.70440000000002</v>
      </c>
    </row>
    <row r="16239" spans="1:2" x14ac:dyDescent="0.25">
      <c r="A16239">
        <v>546.17999999999995</v>
      </c>
      <c r="B16239" s="1">
        <v>351.68349999999998</v>
      </c>
    </row>
    <row r="16240" spans="1:2" x14ac:dyDescent="0.25">
      <c r="A16240">
        <v>546.21299999999997</v>
      </c>
      <c r="B16240" s="1">
        <v>351.67160000000001</v>
      </c>
    </row>
    <row r="16241" spans="1:2" x14ac:dyDescent="0.25">
      <c r="A16241">
        <v>546.24699999999996</v>
      </c>
      <c r="B16241" s="1">
        <v>351.65190000000001</v>
      </c>
    </row>
    <row r="16242" spans="1:2" x14ac:dyDescent="0.25">
      <c r="A16242">
        <v>546.28</v>
      </c>
      <c r="B16242" s="1">
        <v>351.65109999999999</v>
      </c>
    </row>
    <row r="16243" spans="1:2" x14ac:dyDescent="0.25">
      <c r="A16243">
        <v>546.31299999999999</v>
      </c>
      <c r="B16243" s="1">
        <v>351.64449999999999</v>
      </c>
    </row>
    <row r="16244" spans="1:2" x14ac:dyDescent="0.25">
      <c r="A16244">
        <v>546.34699999999998</v>
      </c>
      <c r="B16244" s="1">
        <v>351.64170000000001</v>
      </c>
    </row>
    <row r="16245" spans="1:2" x14ac:dyDescent="0.25">
      <c r="A16245">
        <v>546.38</v>
      </c>
      <c r="B16245" s="1">
        <v>351.63600000000002</v>
      </c>
    </row>
    <row r="16246" spans="1:2" x14ac:dyDescent="0.25">
      <c r="A16246">
        <v>546.41300000000001</v>
      </c>
      <c r="B16246" s="1">
        <v>351.63670000000002</v>
      </c>
    </row>
    <row r="16247" spans="1:2" x14ac:dyDescent="0.25">
      <c r="A16247">
        <v>546.447</v>
      </c>
      <c r="B16247" s="1">
        <v>351.64499999999998</v>
      </c>
    </row>
    <row r="16248" spans="1:2" x14ac:dyDescent="0.25">
      <c r="A16248">
        <v>546.48</v>
      </c>
      <c r="B16248" s="1">
        <v>351.6343</v>
      </c>
    </row>
    <row r="16249" spans="1:2" x14ac:dyDescent="0.25">
      <c r="A16249">
        <v>546.51300000000003</v>
      </c>
      <c r="B16249" s="1">
        <v>351.6422</v>
      </c>
    </row>
    <row r="16250" spans="1:2" x14ac:dyDescent="0.25">
      <c r="A16250">
        <v>546.54600000000005</v>
      </c>
      <c r="B16250" s="1">
        <v>351.6241</v>
      </c>
    </row>
    <row r="16251" spans="1:2" x14ac:dyDescent="0.25">
      <c r="A16251">
        <v>546.58000000000004</v>
      </c>
      <c r="B16251" s="1">
        <v>351.6087</v>
      </c>
    </row>
    <row r="16252" spans="1:2" x14ac:dyDescent="0.25">
      <c r="A16252">
        <v>546.61300000000006</v>
      </c>
      <c r="B16252" s="1">
        <v>351.58980000000003</v>
      </c>
    </row>
    <row r="16253" spans="1:2" x14ac:dyDescent="0.25">
      <c r="A16253">
        <v>546.64599999999996</v>
      </c>
      <c r="B16253" s="1">
        <v>351.57279999999997</v>
      </c>
    </row>
    <row r="16254" spans="1:2" x14ac:dyDescent="0.25">
      <c r="A16254">
        <v>546.67999999999995</v>
      </c>
      <c r="B16254" s="1">
        <v>351.5437</v>
      </c>
    </row>
    <row r="16255" spans="1:2" x14ac:dyDescent="0.25">
      <c r="A16255">
        <v>546.71299999999997</v>
      </c>
      <c r="B16255" s="1">
        <v>351.51710000000003</v>
      </c>
    </row>
    <row r="16256" spans="1:2" x14ac:dyDescent="0.25">
      <c r="A16256">
        <v>546.74599999999998</v>
      </c>
      <c r="B16256" s="1">
        <v>351.49400000000003</v>
      </c>
    </row>
    <row r="16257" spans="1:2" x14ac:dyDescent="0.25">
      <c r="A16257">
        <v>546.78</v>
      </c>
      <c r="B16257" s="1">
        <v>351.48649999999998</v>
      </c>
    </row>
    <row r="16258" spans="1:2" x14ac:dyDescent="0.25">
      <c r="A16258">
        <v>546.81299999999999</v>
      </c>
      <c r="B16258" s="1">
        <v>351.5172</v>
      </c>
    </row>
    <row r="16259" spans="1:2" x14ac:dyDescent="0.25">
      <c r="A16259">
        <v>546.846</v>
      </c>
      <c r="B16259" s="1">
        <v>351.53609999999998</v>
      </c>
    </row>
    <row r="16260" spans="1:2" x14ac:dyDescent="0.25">
      <c r="A16260">
        <v>546.87900000000002</v>
      </c>
      <c r="B16260" s="1">
        <v>351.56169999999997</v>
      </c>
    </row>
    <row r="16261" spans="1:2" x14ac:dyDescent="0.25">
      <c r="A16261">
        <v>546.91300000000001</v>
      </c>
      <c r="B16261" s="1">
        <v>351.55880000000002</v>
      </c>
    </row>
    <row r="16262" spans="1:2" x14ac:dyDescent="0.25">
      <c r="A16262">
        <v>546.94600000000003</v>
      </c>
      <c r="B16262" s="1">
        <v>351.58339999999998</v>
      </c>
    </row>
    <row r="16263" spans="1:2" x14ac:dyDescent="0.25">
      <c r="A16263">
        <v>546.97900000000004</v>
      </c>
      <c r="B16263" s="1">
        <v>351.58089999999999</v>
      </c>
    </row>
    <row r="16264" spans="1:2" x14ac:dyDescent="0.25">
      <c r="A16264">
        <v>547.01300000000003</v>
      </c>
      <c r="B16264" s="1">
        <v>351.59629999999999</v>
      </c>
    </row>
    <row r="16265" spans="1:2" x14ac:dyDescent="0.25">
      <c r="A16265">
        <v>547.04600000000005</v>
      </c>
      <c r="B16265" s="1">
        <v>351.6071</v>
      </c>
    </row>
    <row r="16266" spans="1:2" x14ac:dyDescent="0.25">
      <c r="A16266">
        <v>547.07899999999995</v>
      </c>
      <c r="B16266" s="1">
        <v>351.63029999999998</v>
      </c>
    </row>
    <row r="16267" spans="1:2" x14ac:dyDescent="0.25">
      <c r="A16267">
        <v>547.11300000000006</v>
      </c>
      <c r="B16267" s="1">
        <v>351.64499999999998</v>
      </c>
    </row>
    <row r="16268" spans="1:2" x14ac:dyDescent="0.25">
      <c r="A16268">
        <v>547.14599999999996</v>
      </c>
      <c r="B16268" s="1">
        <v>351.6447</v>
      </c>
    </row>
    <row r="16269" spans="1:2" x14ac:dyDescent="0.25">
      <c r="A16269">
        <v>547.17899999999997</v>
      </c>
      <c r="B16269" s="1">
        <v>351.6472</v>
      </c>
    </row>
    <row r="16270" spans="1:2" x14ac:dyDescent="0.25">
      <c r="A16270">
        <v>547.21199999999999</v>
      </c>
      <c r="B16270" s="1">
        <v>351.65530000000001</v>
      </c>
    </row>
    <row r="16271" spans="1:2" x14ac:dyDescent="0.25">
      <c r="A16271">
        <v>547.24599999999998</v>
      </c>
      <c r="B16271" s="1">
        <v>351.64830000000001</v>
      </c>
    </row>
    <row r="16272" spans="1:2" x14ac:dyDescent="0.25">
      <c r="A16272">
        <v>547.279</v>
      </c>
      <c r="B16272" s="1">
        <v>351.65699999999998</v>
      </c>
    </row>
    <row r="16273" spans="1:2" x14ac:dyDescent="0.25">
      <c r="A16273">
        <v>547.31200000000001</v>
      </c>
      <c r="B16273" s="1">
        <v>351.6497</v>
      </c>
    </row>
    <row r="16274" spans="1:2" x14ac:dyDescent="0.25">
      <c r="A16274">
        <v>547.346</v>
      </c>
      <c r="B16274" s="1">
        <v>351.64940000000001</v>
      </c>
    </row>
    <row r="16275" spans="1:2" x14ac:dyDescent="0.25">
      <c r="A16275">
        <v>547.37900000000002</v>
      </c>
      <c r="B16275" s="1">
        <v>351.64089999999999</v>
      </c>
    </row>
    <row r="16276" spans="1:2" x14ac:dyDescent="0.25">
      <c r="A16276">
        <v>547.41200000000003</v>
      </c>
      <c r="B16276" s="1">
        <v>351.64179999999999</v>
      </c>
    </row>
    <row r="16277" spans="1:2" x14ac:dyDescent="0.25">
      <c r="A16277">
        <v>547.44600000000003</v>
      </c>
      <c r="B16277" s="1">
        <v>351.63749999999999</v>
      </c>
    </row>
    <row r="16278" spans="1:2" x14ac:dyDescent="0.25">
      <c r="A16278">
        <v>547.47900000000004</v>
      </c>
      <c r="B16278" s="1">
        <v>351.65269999999998</v>
      </c>
    </row>
    <row r="16279" spans="1:2" x14ac:dyDescent="0.25">
      <c r="A16279">
        <v>547.51199999999994</v>
      </c>
      <c r="B16279" s="1">
        <v>351.66090000000003</v>
      </c>
    </row>
    <row r="16280" spans="1:2" x14ac:dyDescent="0.25">
      <c r="A16280">
        <v>547.54499999999996</v>
      </c>
      <c r="B16280" s="1">
        <v>351.68729999999999</v>
      </c>
    </row>
    <row r="16281" spans="1:2" x14ac:dyDescent="0.25">
      <c r="A16281">
        <v>547.57899999999995</v>
      </c>
      <c r="B16281" s="1">
        <v>351.7013</v>
      </c>
    </row>
    <row r="16282" spans="1:2" x14ac:dyDescent="0.25">
      <c r="A16282">
        <v>547.61199999999997</v>
      </c>
      <c r="B16282" s="1">
        <v>351.70150000000001</v>
      </c>
    </row>
    <row r="16283" spans="1:2" x14ac:dyDescent="0.25">
      <c r="A16283">
        <v>547.64499999999998</v>
      </c>
      <c r="B16283" s="1">
        <v>351.71069999999997</v>
      </c>
    </row>
    <row r="16284" spans="1:2" x14ac:dyDescent="0.25">
      <c r="A16284">
        <v>547.67899999999997</v>
      </c>
      <c r="B16284" s="1">
        <v>351.71300000000002</v>
      </c>
    </row>
    <row r="16285" spans="1:2" x14ac:dyDescent="0.25">
      <c r="A16285">
        <v>547.71199999999999</v>
      </c>
      <c r="B16285" s="1">
        <v>351.71170000000001</v>
      </c>
    </row>
    <row r="16286" spans="1:2" x14ac:dyDescent="0.25">
      <c r="A16286">
        <v>547.745</v>
      </c>
      <c r="B16286" s="1">
        <v>351.71120000000002</v>
      </c>
    </row>
    <row r="16287" spans="1:2" x14ac:dyDescent="0.25">
      <c r="A16287">
        <v>547.77800000000002</v>
      </c>
      <c r="B16287" s="1">
        <v>351.7165</v>
      </c>
    </row>
    <row r="16288" spans="1:2" x14ac:dyDescent="0.25">
      <c r="A16288">
        <v>547.81200000000001</v>
      </c>
      <c r="B16288" s="1">
        <v>351.73149999999998</v>
      </c>
    </row>
    <row r="16289" spans="1:2" x14ac:dyDescent="0.25">
      <c r="A16289">
        <v>547.84500000000003</v>
      </c>
      <c r="B16289" s="1">
        <v>351.75830000000002</v>
      </c>
    </row>
    <row r="16290" spans="1:2" x14ac:dyDescent="0.25">
      <c r="A16290">
        <v>547.87800000000004</v>
      </c>
      <c r="B16290" s="1">
        <v>351.75049999999999</v>
      </c>
    </row>
    <row r="16291" spans="1:2" x14ac:dyDescent="0.25">
      <c r="A16291">
        <v>547.91200000000003</v>
      </c>
      <c r="B16291" s="1">
        <v>351.75510000000003</v>
      </c>
    </row>
    <row r="16292" spans="1:2" x14ac:dyDescent="0.25">
      <c r="A16292">
        <v>547.94500000000005</v>
      </c>
      <c r="B16292" s="1">
        <v>351.73860000000002</v>
      </c>
    </row>
    <row r="16293" spans="1:2" x14ac:dyDescent="0.25">
      <c r="A16293">
        <v>547.97799999999995</v>
      </c>
      <c r="B16293" s="1">
        <v>351.71800000000002</v>
      </c>
    </row>
    <row r="16294" spans="1:2" x14ac:dyDescent="0.25">
      <c r="A16294">
        <v>548.01199999999994</v>
      </c>
      <c r="B16294" s="1">
        <v>351.71859999999998</v>
      </c>
    </row>
    <row r="16295" spans="1:2" x14ac:dyDescent="0.25">
      <c r="A16295">
        <v>548.04499999999996</v>
      </c>
      <c r="B16295" s="1">
        <v>351.72280000000001</v>
      </c>
    </row>
    <row r="16296" spans="1:2" x14ac:dyDescent="0.25">
      <c r="A16296">
        <v>548.07799999999997</v>
      </c>
      <c r="B16296" s="1">
        <v>351.7183</v>
      </c>
    </row>
    <row r="16297" spans="1:2" x14ac:dyDescent="0.25">
      <c r="A16297">
        <v>548.11099999999999</v>
      </c>
      <c r="B16297" s="1">
        <v>351.702</v>
      </c>
    </row>
    <row r="16298" spans="1:2" x14ac:dyDescent="0.25">
      <c r="A16298">
        <v>548.14499999999998</v>
      </c>
      <c r="B16298" s="1">
        <v>351.7022</v>
      </c>
    </row>
    <row r="16299" spans="1:2" x14ac:dyDescent="0.25">
      <c r="A16299">
        <v>548.178</v>
      </c>
      <c r="B16299" s="1">
        <v>351.71730000000002</v>
      </c>
    </row>
    <row r="16300" spans="1:2" x14ac:dyDescent="0.25">
      <c r="A16300">
        <v>548.21100000000001</v>
      </c>
      <c r="B16300" s="1">
        <v>351.72250000000003</v>
      </c>
    </row>
    <row r="16301" spans="1:2" x14ac:dyDescent="0.25">
      <c r="A16301">
        <v>548.245</v>
      </c>
      <c r="B16301" s="1">
        <v>351.7328</v>
      </c>
    </row>
    <row r="16302" spans="1:2" x14ac:dyDescent="0.25">
      <c r="A16302">
        <v>548.27800000000002</v>
      </c>
      <c r="B16302" s="1">
        <v>351.73200000000003</v>
      </c>
    </row>
    <row r="16303" spans="1:2" x14ac:dyDescent="0.25">
      <c r="A16303">
        <v>548.31100000000004</v>
      </c>
      <c r="B16303" s="1">
        <v>351.74860000000001</v>
      </c>
    </row>
    <row r="16304" spans="1:2" x14ac:dyDescent="0.25">
      <c r="A16304">
        <v>548.34500000000003</v>
      </c>
      <c r="B16304" s="1">
        <v>351.75599999999997</v>
      </c>
    </row>
    <row r="16305" spans="1:2" x14ac:dyDescent="0.25">
      <c r="A16305">
        <v>548.37800000000004</v>
      </c>
      <c r="B16305" s="1">
        <v>351.77339999999998</v>
      </c>
    </row>
    <row r="16306" spans="1:2" x14ac:dyDescent="0.25">
      <c r="A16306">
        <v>548.41099999999994</v>
      </c>
      <c r="B16306" s="1">
        <v>351.77069999999998</v>
      </c>
    </row>
    <row r="16307" spans="1:2" x14ac:dyDescent="0.25">
      <c r="A16307">
        <v>548.44399999999996</v>
      </c>
      <c r="B16307" s="1">
        <v>351.7801</v>
      </c>
    </row>
    <row r="16308" spans="1:2" x14ac:dyDescent="0.25">
      <c r="A16308">
        <v>548.47799999999995</v>
      </c>
      <c r="B16308" s="1">
        <v>351.79730000000001</v>
      </c>
    </row>
    <row r="16309" spans="1:2" x14ac:dyDescent="0.25">
      <c r="A16309">
        <v>548.51099999999997</v>
      </c>
      <c r="B16309" s="1">
        <v>351.79289999999997</v>
      </c>
    </row>
    <row r="16310" spans="1:2" x14ac:dyDescent="0.25">
      <c r="A16310">
        <v>548.54399999999998</v>
      </c>
      <c r="B16310" s="1">
        <v>351.77969999999999</v>
      </c>
    </row>
    <row r="16311" spans="1:2" x14ac:dyDescent="0.25">
      <c r="A16311">
        <v>548.57799999999997</v>
      </c>
      <c r="B16311" s="1">
        <v>351.77</v>
      </c>
    </row>
    <row r="16312" spans="1:2" x14ac:dyDescent="0.25">
      <c r="A16312">
        <v>548.61099999999999</v>
      </c>
      <c r="B16312" s="1">
        <v>351.77449999999999</v>
      </c>
    </row>
    <row r="16313" spans="1:2" x14ac:dyDescent="0.25">
      <c r="A16313">
        <v>548.678</v>
      </c>
      <c r="B16313" s="1">
        <v>351.78829999999999</v>
      </c>
    </row>
    <row r="16314" spans="1:2" x14ac:dyDescent="0.25">
      <c r="A16314">
        <v>548.71100000000001</v>
      </c>
      <c r="B16314" s="1">
        <v>351.79289999999997</v>
      </c>
    </row>
    <row r="16315" spans="1:2" x14ac:dyDescent="0.25">
      <c r="A16315">
        <v>548.74400000000003</v>
      </c>
      <c r="B16315" s="1">
        <v>351.80889999999999</v>
      </c>
    </row>
    <row r="16316" spans="1:2" x14ac:dyDescent="0.25">
      <c r="A16316">
        <v>548.77700000000004</v>
      </c>
      <c r="B16316" s="1">
        <v>351.8048</v>
      </c>
    </row>
    <row r="16317" spans="1:2" x14ac:dyDescent="0.25">
      <c r="A16317">
        <v>548.81100000000004</v>
      </c>
      <c r="B16317" s="1">
        <v>351.8057</v>
      </c>
    </row>
    <row r="16318" spans="1:2" x14ac:dyDescent="0.25">
      <c r="A16318">
        <v>548.84400000000005</v>
      </c>
      <c r="B16318" s="1">
        <v>351.81420000000003</v>
      </c>
    </row>
    <row r="16319" spans="1:2" x14ac:dyDescent="0.25">
      <c r="A16319">
        <v>548.87699999999995</v>
      </c>
      <c r="B16319" s="1">
        <v>351.80880000000002</v>
      </c>
    </row>
    <row r="16320" spans="1:2" x14ac:dyDescent="0.25">
      <c r="A16320">
        <v>548.91099999999994</v>
      </c>
      <c r="B16320" s="1">
        <v>351.81450000000001</v>
      </c>
    </row>
    <row r="16321" spans="1:2" x14ac:dyDescent="0.25">
      <c r="A16321">
        <v>548.94399999999996</v>
      </c>
      <c r="B16321" s="1">
        <v>351.81450000000001</v>
      </c>
    </row>
    <row r="16322" spans="1:2" x14ac:dyDescent="0.25">
      <c r="A16322">
        <v>548.97699999999998</v>
      </c>
      <c r="B16322" s="1">
        <v>351.7901</v>
      </c>
    </row>
    <row r="16323" spans="1:2" x14ac:dyDescent="0.25">
      <c r="A16323">
        <v>549.01</v>
      </c>
      <c r="B16323" s="1">
        <v>351.76580000000001</v>
      </c>
    </row>
    <row r="16324" spans="1:2" x14ac:dyDescent="0.25">
      <c r="A16324">
        <v>549.04399999999998</v>
      </c>
      <c r="B16324" s="1">
        <v>351.75630000000001</v>
      </c>
    </row>
    <row r="16325" spans="1:2" x14ac:dyDescent="0.25">
      <c r="A16325">
        <v>549.077</v>
      </c>
      <c r="B16325" s="1">
        <v>351.7423</v>
      </c>
    </row>
    <row r="16326" spans="1:2" x14ac:dyDescent="0.25">
      <c r="A16326">
        <v>549.11</v>
      </c>
      <c r="B16326" s="1">
        <v>351.73160000000001</v>
      </c>
    </row>
    <row r="16327" spans="1:2" x14ac:dyDescent="0.25">
      <c r="A16327">
        <v>549.14400000000001</v>
      </c>
      <c r="B16327" s="1">
        <v>351.72829999999999</v>
      </c>
    </row>
    <row r="16328" spans="1:2" x14ac:dyDescent="0.25">
      <c r="A16328">
        <v>549.17700000000002</v>
      </c>
      <c r="B16328" s="1">
        <v>351.71980000000002</v>
      </c>
    </row>
    <row r="16329" spans="1:2" x14ac:dyDescent="0.25">
      <c r="A16329">
        <v>549.21</v>
      </c>
      <c r="B16329" s="1">
        <v>351.714</v>
      </c>
    </row>
    <row r="16330" spans="1:2" x14ac:dyDescent="0.25">
      <c r="A16330">
        <v>549.24400000000003</v>
      </c>
      <c r="B16330" s="1">
        <v>351.71969999999999</v>
      </c>
    </row>
    <row r="16331" spans="1:2" x14ac:dyDescent="0.25">
      <c r="A16331">
        <v>549.27700000000004</v>
      </c>
      <c r="B16331" s="1">
        <v>351.72300000000001</v>
      </c>
    </row>
    <row r="16332" spans="1:2" x14ac:dyDescent="0.25">
      <c r="A16332">
        <v>549.30999999999995</v>
      </c>
      <c r="B16332" s="1">
        <v>351.71039999999999</v>
      </c>
    </row>
    <row r="16333" spans="1:2" x14ac:dyDescent="0.25">
      <c r="A16333">
        <v>549.34299999999996</v>
      </c>
      <c r="B16333" s="1">
        <v>351.70650000000001</v>
      </c>
    </row>
    <row r="16334" spans="1:2" x14ac:dyDescent="0.25">
      <c r="A16334">
        <v>549.37699999999995</v>
      </c>
      <c r="B16334" s="1">
        <v>351.69069999999999</v>
      </c>
    </row>
    <row r="16335" spans="1:2" x14ac:dyDescent="0.25">
      <c r="A16335">
        <v>549.41</v>
      </c>
      <c r="B16335" s="1">
        <v>351.6875</v>
      </c>
    </row>
    <row r="16336" spans="1:2" x14ac:dyDescent="0.25">
      <c r="A16336">
        <v>549.44299999999998</v>
      </c>
      <c r="B16336" s="1">
        <v>351.66109999999998</v>
      </c>
    </row>
    <row r="16337" spans="1:2" x14ac:dyDescent="0.25">
      <c r="A16337">
        <v>549.47699999999998</v>
      </c>
      <c r="B16337" s="1">
        <v>351.65440000000001</v>
      </c>
    </row>
    <row r="16338" spans="1:2" x14ac:dyDescent="0.25">
      <c r="A16338">
        <v>549.51</v>
      </c>
      <c r="B16338" s="1">
        <v>351.6182</v>
      </c>
    </row>
    <row r="16339" spans="1:2" x14ac:dyDescent="0.25">
      <c r="A16339">
        <v>549.54300000000001</v>
      </c>
      <c r="B16339" s="1">
        <v>351.59730000000002</v>
      </c>
    </row>
    <row r="16340" spans="1:2" x14ac:dyDescent="0.25">
      <c r="A16340">
        <v>549.577</v>
      </c>
      <c r="B16340" s="1">
        <v>351.58199999999999</v>
      </c>
    </row>
    <row r="16341" spans="1:2" x14ac:dyDescent="0.25">
      <c r="A16341">
        <v>549.61</v>
      </c>
      <c r="B16341" s="1">
        <v>351.58170000000001</v>
      </c>
    </row>
    <row r="16342" spans="1:2" x14ac:dyDescent="0.25">
      <c r="A16342">
        <v>549.64300000000003</v>
      </c>
      <c r="B16342" s="1">
        <v>351.57819999999998</v>
      </c>
    </row>
    <row r="16343" spans="1:2" x14ac:dyDescent="0.25">
      <c r="A16343">
        <v>549.67600000000004</v>
      </c>
      <c r="B16343" s="1">
        <v>351.5856</v>
      </c>
    </row>
    <row r="16344" spans="1:2" x14ac:dyDescent="0.25">
      <c r="A16344">
        <v>549.71</v>
      </c>
      <c r="B16344" s="1">
        <v>351.59719999999999</v>
      </c>
    </row>
    <row r="16345" spans="1:2" x14ac:dyDescent="0.25">
      <c r="A16345">
        <v>549.74300000000005</v>
      </c>
      <c r="B16345" s="1">
        <v>351.63380000000001</v>
      </c>
    </row>
    <row r="16346" spans="1:2" x14ac:dyDescent="0.25">
      <c r="A16346">
        <v>549.77599999999995</v>
      </c>
      <c r="B16346" s="1">
        <v>351.6703</v>
      </c>
    </row>
    <row r="16347" spans="1:2" x14ac:dyDescent="0.25">
      <c r="A16347">
        <v>549.80999999999995</v>
      </c>
      <c r="B16347" s="1">
        <v>351.68119999999999</v>
      </c>
    </row>
    <row r="16348" spans="1:2" x14ac:dyDescent="0.25">
      <c r="A16348">
        <v>549.84299999999996</v>
      </c>
      <c r="B16348" s="1">
        <v>351.68130000000002</v>
      </c>
    </row>
    <row r="16349" spans="1:2" x14ac:dyDescent="0.25">
      <c r="A16349">
        <v>549.87599999999998</v>
      </c>
      <c r="B16349" s="1">
        <v>351.6669</v>
      </c>
    </row>
    <row r="16350" spans="1:2" x14ac:dyDescent="0.25">
      <c r="A16350">
        <v>549.91</v>
      </c>
      <c r="B16350" s="1">
        <v>351.64890000000003</v>
      </c>
    </row>
    <row r="16351" spans="1:2" x14ac:dyDescent="0.25">
      <c r="A16351">
        <v>549.94299999999998</v>
      </c>
      <c r="B16351" s="1">
        <v>351.6216</v>
      </c>
    </row>
    <row r="16352" spans="1:2" x14ac:dyDescent="0.25">
      <c r="A16352">
        <v>549.976</v>
      </c>
      <c r="B16352" s="1">
        <v>351.61709999999999</v>
      </c>
    </row>
    <row r="16353" spans="1:2" x14ac:dyDescent="0.25">
      <c r="A16353">
        <v>550.00900000000001</v>
      </c>
      <c r="B16353" s="1">
        <v>351.6028</v>
      </c>
    </row>
    <row r="16354" spans="1:2" x14ac:dyDescent="0.25">
      <c r="A16354">
        <v>550.04300000000001</v>
      </c>
      <c r="B16354" s="1">
        <v>351.60090000000002</v>
      </c>
    </row>
    <row r="16355" spans="1:2" x14ac:dyDescent="0.25">
      <c r="A16355">
        <v>550.07600000000002</v>
      </c>
      <c r="B16355" s="1">
        <v>351.59969999999998</v>
      </c>
    </row>
    <row r="16356" spans="1:2" x14ac:dyDescent="0.25">
      <c r="A16356">
        <v>550.10900000000004</v>
      </c>
      <c r="B16356" s="1">
        <v>351.61689999999999</v>
      </c>
    </row>
    <row r="16357" spans="1:2" x14ac:dyDescent="0.25">
      <c r="A16357">
        <v>550.14300000000003</v>
      </c>
      <c r="B16357" s="1">
        <v>351.61160000000001</v>
      </c>
    </row>
    <row r="16358" spans="1:2" x14ac:dyDescent="0.25">
      <c r="A16358">
        <v>550.17600000000004</v>
      </c>
      <c r="B16358" s="1">
        <v>351.62119999999999</v>
      </c>
    </row>
    <row r="16359" spans="1:2" x14ac:dyDescent="0.25">
      <c r="A16359">
        <v>550.20899999999995</v>
      </c>
      <c r="B16359" s="1">
        <v>351.63690000000003</v>
      </c>
    </row>
    <row r="16360" spans="1:2" x14ac:dyDescent="0.25">
      <c r="A16360">
        <v>550.24199999999996</v>
      </c>
      <c r="B16360" s="1">
        <v>351.66579999999999</v>
      </c>
    </row>
    <row r="16361" spans="1:2" x14ac:dyDescent="0.25">
      <c r="A16361">
        <v>550.27599999999995</v>
      </c>
      <c r="B16361" s="1">
        <v>351.68599999999998</v>
      </c>
    </row>
    <row r="16362" spans="1:2" x14ac:dyDescent="0.25">
      <c r="A16362">
        <v>550.30899999999997</v>
      </c>
      <c r="B16362" s="1">
        <v>351.69450000000001</v>
      </c>
    </row>
    <row r="16363" spans="1:2" x14ac:dyDescent="0.25">
      <c r="A16363">
        <v>550.34199999999998</v>
      </c>
      <c r="B16363" s="1">
        <v>351.70769999999999</v>
      </c>
    </row>
    <row r="16364" spans="1:2" x14ac:dyDescent="0.25">
      <c r="A16364">
        <v>550.37599999999998</v>
      </c>
      <c r="B16364" s="1">
        <v>351.70229999999998</v>
      </c>
    </row>
    <row r="16365" spans="1:2" x14ac:dyDescent="0.25">
      <c r="A16365">
        <v>550.40899999999999</v>
      </c>
      <c r="B16365" s="1">
        <v>351.70749999999998</v>
      </c>
    </row>
    <row r="16366" spans="1:2" x14ac:dyDescent="0.25">
      <c r="A16366">
        <v>550.44200000000001</v>
      </c>
      <c r="B16366" s="1">
        <v>351.71800000000002</v>
      </c>
    </row>
    <row r="16367" spans="1:2" x14ac:dyDescent="0.25">
      <c r="A16367">
        <v>550.476</v>
      </c>
      <c r="B16367" s="1">
        <v>351.70940000000002</v>
      </c>
    </row>
    <row r="16368" spans="1:2" x14ac:dyDescent="0.25">
      <c r="A16368">
        <v>550.50900000000001</v>
      </c>
      <c r="B16368" s="1">
        <v>351.71980000000002</v>
      </c>
    </row>
    <row r="16369" spans="1:2" x14ac:dyDescent="0.25">
      <c r="A16369">
        <v>550.54200000000003</v>
      </c>
      <c r="B16369" s="1">
        <v>351.71019999999999</v>
      </c>
    </row>
    <row r="16370" spans="1:2" x14ac:dyDescent="0.25">
      <c r="A16370">
        <v>550.57500000000005</v>
      </c>
      <c r="B16370" s="1">
        <v>351.7201</v>
      </c>
    </row>
    <row r="16371" spans="1:2" x14ac:dyDescent="0.25">
      <c r="A16371">
        <v>550.60900000000004</v>
      </c>
      <c r="B16371" s="1">
        <v>351.70460000000003</v>
      </c>
    </row>
    <row r="16372" spans="1:2" x14ac:dyDescent="0.25">
      <c r="A16372">
        <v>550.64200000000005</v>
      </c>
      <c r="B16372" s="1">
        <v>351.71140000000003</v>
      </c>
    </row>
    <row r="16373" spans="1:2" x14ac:dyDescent="0.25">
      <c r="A16373">
        <v>550.67499999999995</v>
      </c>
      <c r="B16373" s="1">
        <v>351.71949999999998</v>
      </c>
    </row>
    <row r="16374" spans="1:2" x14ac:dyDescent="0.25">
      <c r="A16374">
        <v>550.70899999999995</v>
      </c>
      <c r="B16374" s="1">
        <v>351.72129999999999</v>
      </c>
    </row>
    <row r="16375" spans="1:2" x14ac:dyDescent="0.25">
      <c r="A16375">
        <v>550.74199999999996</v>
      </c>
      <c r="B16375" s="1">
        <v>351.74990000000003</v>
      </c>
    </row>
    <row r="16376" spans="1:2" x14ac:dyDescent="0.25">
      <c r="A16376">
        <v>550.77499999999998</v>
      </c>
      <c r="B16376" s="1">
        <v>351.75799999999998</v>
      </c>
    </row>
    <row r="16377" spans="1:2" x14ac:dyDescent="0.25">
      <c r="A16377">
        <v>550.80899999999997</v>
      </c>
      <c r="B16377" s="1">
        <v>351.76589999999999</v>
      </c>
    </row>
    <row r="16378" spans="1:2" x14ac:dyDescent="0.25">
      <c r="A16378">
        <v>550.84199999999998</v>
      </c>
      <c r="B16378" s="1">
        <v>351.79700000000003</v>
      </c>
    </row>
    <row r="16379" spans="1:2" x14ac:dyDescent="0.25">
      <c r="A16379">
        <v>550.875</v>
      </c>
      <c r="B16379" s="1">
        <v>351.79509999999999</v>
      </c>
    </row>
    <row r="16380" spans="1:2" x14ac:dyDescent="0.25">
      <c r="A16380">
        <v>550.90800000000002</v>
      </c>
      <c r="B16380" s="1">
        <v>351.79599999999999</v>
      </c>
    </row>
    <row r="16381" spans="1:2" x14ac:dyDescent="0.25">
      <c r="A16381">
        <v>550.94200000000001</v>
      </c>
      <c r="B16381" s="1">
        <v>351.7919</v>
      </c>
    </row>
    <row r="16382" spans="1:2" x14ac:dyDescent="0.25">
      <c r="A16382">
        <v>550.97500000000002</v>
      </c>
      <c r="B16382" s="1">
        <v>351.78199999999998</v>
      </c>
    </row>
    <row r="16383" spans="1:2" x14ac:dyDescent="0.25">
      <c r="A16383">
        <v>551.00800000000004</v>
      </c>
      <c r="B16383" s="1">
        <v>351.78070000000002</v>
      </c>
    </row>
    <row r="16384" spans="1:2" x14ac:dyDescent="0.25">
      <c r="A16384">
        <v>551.04200000000003</v>
      </c>
      <c r="B16384" s="1">
        <v>351.77120000000002</v>
      </c>
    </row>
    <row r="16385" spans="1:2" x14ac:dyDescent="0.25">
      <c r="A16385">
        <v>551.07500000000005</v>
      </c>
      <c r="B16385" s="1">
        <v>351.77769999999998</v>
      </c>
    </row>
    <row r="16386" spans="1:2" x14ac:dyDescent="0.25">
      <c r="A16386">
        <v>551.10799999999995</v>
      </c>
      <c r="B16386" s="1">
        <v>351.77449999999999</v>
      </c>
    </row>
    <row r="16387" spans="1:2" x14ac:dyDescent="0.25">
      <c r="A16387">
        <v>551.14200000000005</v>
      </c>
      <c r="B16387" s="1">
        <v>351.78149999999999</v>
      </c>
    </row>
    <row r="16388" spans="1:2" x14ac:dyDescent="0.25">
      <c r="A16388">
        <v>551.17499999999995</v>
      </c>
      <c r="B16388" s="1">
        <v>351.77440000000001</v>
      </c>
    </row>
    <row r="16389" spans="1:2" x14ac:dyDescent="0.25">
      <c r="A16389">
        <v>551.20799999999997</v>
      </c>
      <c r="B16389" s="1">
        <v>351.79070000000002</v>
      </c>
    </row>
    <row r="16390" spans="1:2" x14ac:dyDescent="0.25">
      <c r="A16390">
        <v>551.24099999999999</v>
      </c>
      <c r="B16390" s="1">
        <v>351.79610000000002</v>
      </c>
    </row>
    <row r="16391" spans="1:2" x14ac:dyDescent="0.25">
      <c r="A16391">
        <v>551.27499999999998</v>
      </c>
      <c r="B16391" s="1">
        <v>351.79599999999999</v>
      </c>
    </row>
    <row r="16392" spans="1:2" x14ac:dyDescent="0.25">
      <c r="A16392">
        <v>551.30799999999999</v>
      </c>
      <c r="B16392" s="1">
        <v>351.78960000000001</v>
      </c>
    </row>
    <row r="16393" spans="1:2" x14ac:dyDescent="0.25">
      <c r="A16393">
        <v>551.34100000000001</v>
      </c>
      <c r="B16393" s="1">
        <v>351.78480000000002</v>
      </c>
    </row>
    <row r="16394" spans="1:2" x14ac:dyDescent="0.25">
      <c r="A16394">
        <v>551.375</v>
      </c>
      <c r="B16394" s="1">
        <v>351.78469999999999</v>
      </c>
    </row>
    <row r="16395" spans="1:2" x14ac:dyDescent="0.25">
      <c r="A16395">
        <v>551.40800000000002</v>
      </c>
      <c r="B16395" s="1">
        <v>351.7944</v>
      </c>
    </row>
    <row r="16396" spans="1:2" x14ac:dyDescent="0.25">
      <c r="A16396">
        <v>551.44100000000003</v>
      </c>
      <c r="B16396" s="1">
        <v>351.8</v>
      </c>
    </row>
    <row r="16397" spans="1:2" x14ac:dyDescent="0.25">
      <c r="A16397">
        <v>551.47500000000002</v>
      </c>
      <c r="B16397" s="1">
        <v>351.81150000000002</v>
      </c>
    </row>
    <row r="16398" spans="1:2" x14ac:dyDescent="0.25">
      <c r="A16398">
        <v>551.50800000000004</v>
      </c>
      <c r="B16398" s="1">
        <v>351.82049999999998</v>
      </c>
    </row>
    <row r="16399" spans="1:2" x14ac:dyDescent="0.25">
      <c r="A16399">
        <v>551.54100000000005</v>
      </c>
      <c r="B16399" s="1">
        <v>351.81299999999999</v>
      </c>
    </row>
    <row r="16400" spans="1:2" x14ac:dyDescent="0.25">
      <c r="A16400">
        <v>551.57399999999996</v>
      </c>
      <c r="B16400" s="1">
        <v>351.80939999999998</v>
      </c>
    </row>
    <row r="16401" spans="1:2" x14ac:dyDescent="0.25">
      <c r="A16401">
        <v>551.60799999999995</v>
      </c>
      <c r="B16401" s="1">
        <v>351.81110000000001</v>
      </c>
    </row>
    <row r="16402" spans="1:2" x14ac:dyDescent="0.25">
      <c r="A16402">
        <v>551.64099999999996</v>
      </c>
      <c r="B16402" s="1">
        <v>351.81060000000002</v>
      </c>
    </row>
    <row r="16403" spans="1:2" x14ac:dyDescent="0.25">
      <c r="A16403">
        <v>551.67399999999998</v>
      </c>
      <c r="B16403" s="1">
        <v>351.79390000000001</v>
      </c>
    </row>
    <row r="16404" spans="1:2" x14ac:dyDescent="0.25">
      <c r="A16404">
        <v>551.70799999999997</v>
      </c>
      <c r="B16404" s="1">
        <v>351.78089999999997</v>
      </c>
    </row>
    <row r="16405" spans="1:2" x14ac:dyDescent="0.25">
      <c r="A16405">
        <v>551.74099999999999</v>
      </c>
      <c r="B16405" s="1">
        <v>351.7878</v>
      </c>
    </row>
    <row r="16406" spans="1:2" x14ac:dyDescent="0.25">
      <c r="A16406">
        <v>551.774</v>
      </c>
      <c r="B16406" s="1">
        <v>351.79590000000002</v>
      </c>
    </row>
    <row r="16407" spans="1:2" x14ac:dyDescent="0.25">
      <c r="A16407">
        <v>551.80700000000002</v>
      </c>
      <c r="B16407" s="1">
        <v>351.80169999999998</v>
      </c>
    </row>
    <row r="16408" spans="1:2" x14ac:dyDescent="0.25">
      <c r="A16408">
        <v>551.84100000000001</v>
      </c>
      <c r="B16408" s="1">
        <v>351.80110000000002</v>
      </c>
    </row>
    <row r="16409" spans="1:2" x14ac:dyDescent="0.25">
      <c r="A16409">
        <v>551.87400000000002</v>
      </c>
      <c r="B16409" s="1">
        <v>351.80680000000001</v>
      </c>
    </row>
    <row r="16410" spans="1:2" x14ac:dyDescent="0.25">
      <c r="A16410">
        <v>551.90700000000004</v>
      </c>
      <c r="B16410" s="1">
        <v>351.80709999999999</v>
      </c>
    </row>
    <row r="16411" spans="1:2" x14ac:dyDescent="0.25">
      <c r="A16411">
        <v>551.94100000000003</v>
      </c>
      <c r="B16411" s="1">
        <v>351.81349999999998</v>
      </c>
    </row>
    <row r="16412" spans="1:2" x14ac:dyDescent="0.25">
      <c r="A16412">
        <v>551.97400000000005</v>
      </c>
      <c r="B16412" s="1">
        <v>351.80919999999998</v>
      </c>
    </row>
    <row r="16413" spans="1:2" x14ac:dyDescent="0.25">
      <c r="A16413">
        <v>552.00699999999995</v>
      </c>
      <c r="B16413" s="1">
        <v>351.79259999999999</v>
      </c>
    </row>
    <row r="16414" spans="1:2" x14ac:dyDescent="0.25">
      <c r="A16414">
        <v>552.04100000000005</v>
      </c>
      <c r="B16414" s="1">
        <v>351.77850000000001</v>
      </c>
    </row>
    <row r="16415" spans="1:2" x14ac:dyDescent="0.25">
      <c r="A16415">
        <v>552.07399999999996</v>
      </c>
      <c r="B16415" s="1">
        <v>351.78489999999999</v>
      </c>
    </row>
    <row r="16416" spans="1:2" x14ac:dyDescent="0.25">
      <c r="A16416">
        <v>552.10699999999997</v>
      </c>
      <c r="B16416" s="1">
        <v>351.78</v>
      </c>
    </row>
    <row r="16417" spans="1:2" x14ac:dyDescent="0.25">
      <c r="A16417">
        <v>552.14</v>
      </c>
      <c r="B16417" s="1">
        <v>351.8005</v>
      </c>
    </row>
    <row r="16418" spans="1:2" x14ac:dyDescent="0.25">
      <c r="A16418">
        <v>552.17399999999998</v>
      </c>
      <c r="B16418" s="1">
        <v>351.79899999999998</v>
      </c>
    </row>
    <row r="16419" spans="1:2" x14ac:dyDescent="0.25">
      <c r="A16419">
        <v>552.20699999999999</v>
      </c>
      <c r="B16419" s="1">
        <v>351.80829999999997</v>
      </c>
    </row>
    <row r="16420" spans="1:2" x14ac:dyDescent="0.25">
      <c r="A16420">
        <v>552.24</v>
      </c>
      <c r="B16420" s="1">
        <v>351.80930000000001</v>
      </c>
    </row>
    <row r="16421" spans="1:2" x14ac:dyDescent="0.25">
      <c r="A16421">
        <v>552.274</v>
      </c>
      <c r="B16421" s="1">
        <v>351.80739999999997</v>
      </c>
    </row>
    <row r="16422" spans="1:2" x14ac:dyDescent="0.25">
      <c r="A16422">
        <v>552.30700000000002</v>
      </c>
      <c r="B16422" s="1">
        <v>351.81459999999998</v>
      </c>
    </row>
    <row r="16423" spans="1:2" x14ac:dyDescent="0.25">
      <c r="A16423">
        <v>552.34</v>
      </c>
      <c r="B16423" s="1">
        <v>351.82029999999997</v>
      </c>
    </row>
    <row r="16424" spans="1:2" x14ac:dyDescent="0.25">
      <c r="A16424">
        <v>552.37400000000002</v>
      </c>
      <c r="B16424" s="1">
        <v>351.82330000000002</v>
      </c>
    </row>
    <row r="16425" spans="1:2" x14ac:dyDescent="0.25">
      <c r="A16425">
        <v>552.40700000000004</v>
      </c>
      <c r="B16425" s="1">
        <v>351.82409999999999</v>
      </c>
    </row>
    <row r="16426" spans="1:2" x14ac:dyDescent="0.25">
      <c r="A16426">
        <v>552.44000000000005</v>
      </c>
      <c r="B16426" s="1">
        <v>351.81580000000002</v>
      </c>
    </row>
    <row r="16427" spans="1:2" x14ac:dyDescent="0.25">
      <c r="A16427">
        <v>552.47299999999996</v>
      </c>
      <c r="B16427" s="1">
        <v>351.80939999999998</v>
      </c>
    </row>
    <row r="16428" spans="1:2" x14ac:dyDescent="0.25">
      <c r="A16428">
        <v>552.50699999999995</v>
      </c>
      <c r="B16428" s="1">
        <v>351.80619999999999</v>
      </c>
    </row>
    <row r="16429" spans="1:2" x14ac:dyDescent="0.25">
      <c r="A16429">
        <v>552.54</v>
      </c>
      <c r="B16429" s="1">
        <v>351.78879999999998</v>
      </c>
    </row>
    <row r="16430" spans="1:2" x14ac:dyDescent="0.25">
      <c r="A16430">
        <v>552.57299999999998</v>
      </c>
      <c r="B16430" s="1">
        <v>351.7894</v>
      </c>
    </row>
    <row r="16431" spans="1:2" x14ac:dyDescent="0.25">
      <c r="A16431">
        <v>552.673</v>
      </c>
      <c r="B16431" s="1">
        <v>351.79059999999998</v>
      </c>
    </row>
    <row r="16432" spans="1:2" x14ac:dyDescent="0.25">
      <c r="A16432">
        <v>552.70699999999999</v>
      </c>
      <c r="B16432" s="1">
        <v>351.80919999999998</v>
      </c>
    </row>
    <row r="16433" spans="1:2" x14ac:dyDescent="0.25">
      <c r="A16433">
        <v>552.74</v>
      </c>
      <c r="B16433" s="1">
        <v>351.81139999999999</v>
      </c>
    </row>
    <row r="16434" spans="1:2" x14ac:dyDescent="0.25">
      <c r="A16434">
        <v>552.77300000000002</v>
      </c>
      <c r="B16434" s="1">
        <v>351.81670000000003</v>
      </c>
    </row>
    <row r="16435" spans="1:2" x14ac:dyDescent="0.25">
      <c r="A16435">
        <v>552.80600000000004</v>
      </c>
      <c r="B16435" s="1">
        <v>351.80950000000001</v>
      </c>
    </row>
    <row r="16436" spans="1:2" x14ac:dyDescent="0.25">
      <c r="A16436">
        <v>552.84</v>
      </c>
      <c r="B16436" s="1">
        <v>351.82429999999999</v>
      </c>
    </row>
    <row r="16437" spans="1:2" x14ac:dyDescent="0.25">
      <c r="A16437">
        <v>552.87300000000005</v>
      </c>
      <c r="B16437" s="1">
        <v>351.82990000000001</v>
      </c>
    </row>
    <row r="16438" spans="1:2" x14ac:dyDescent="0.25">
      <c r="A16438">
        <v>552.90599999999995</v>
      </c>
      <c r="B16438" s="1">
        <v>351.8279</v>
      </c>
    </row>
    <row r="16439" spans="1:2" x14ac:dyDescent="0.25">
      <c r="A16439">
        <v>552.94000000000005</v>
      </c>
      <c r="B16439" s="1">
        <v>351.83370000000002</v>
      </c>
    </row>
    <row r="16440" spans="1:2" x14ac:dyDescent="0.25">
      <c r="A16440">
        <v>552.97299999999996</v>
      </c>
      <c r="B16440" s="1">
        <v>351.85730000000001</v>
      </c>
    </row>
    <row r="16441" spans="1:2" x14ac:dyDescent="0.25">
      <c r="A16441">
        <v>553.00599999999997</v>
      </c>
      <c r="B16441" s="1">
        <v>351.86450000000002</v>
      </c>
    </row>
    <row r="16442" spans="1:2" x14ac:dyDescent="0.25">
      <c r="A16442">
        <v>553.03899999999999</v>
      </c>
      <c r="B16442" s="1">
        <v>351.88350000000003</v>
      </c>
    </row>
    <row r="16443" spans="1:2" x14ac:dyDescent="0.25">
      <c r="A16443">
        <v>553.07299999999998</v>
      </c>
      <c r="B16443" s="1">
        <v>351.88299999999998</v>
      </c>
    </row>
    <row r="16444" spans="1:2" x14ac:dyDescent="0.25">
      <c r="A16444">
        <v>553.10599999999999</v>
      </c>
      <c r="B16444" s="1">
        <v>351.88630000000001</v>
      </c>
    </row>
    <row r="16445" spans="1:2" x14ac:dyDescent="0.25">
      <c r="A16445">
        <v>553.13900000000001</v>
      </c>
      <c r="B16445" s="1">
        <v>351.89089999999999</v>
      </c>
    </row>
    <row r="16446" spans="1:2" x14ac:dyDescent="0.25">
      <c r="A16446">
        <v>553.173</v>
      </c>
      <c r="B16446" s="1">
        <v>351.89449999999999</v>
      </c>
    </row>
    <row r="16447" spans="1:2" x14ac:dyDescent="0.25">
      <c r="A16447">
        <v>553.20600000000002</v>
      </c>
      <c r="B16447" s="1">
        <v>351.8811</v>
      </c>
    </row>
    <row r="16448" spans="1:2" x14ac:dyDescent="0.25">
      <c r="A16448">
        <v>553.23900000000003</v>
      </c>
      <c r="B16448" s="1">
        <v>351.89150000000001</v>
      </c>
    </row>
    <row r="16449" spans="1:2" x14ac:dyDescent="0.25">
      <c r="A16449">
        <v>553.27300000000002</v>
      </c>
      <c r="B16449" s="1">
        <v>351.90350000000001</v>
      </c>
    </row>
    <row r="16450" spans="1:2" x14ac:dyDescent="0.25">
      <c r="A16450">
        <v>553.30600000000004</v>
      </c>
      <c r="B16450" s="1">
        <v>351.89859999999999</v>
      </c>
    </row>
    <row r="16451" spans="1:2" x14ac:dyDescent="0.25">
      <c r="A16451">
        <v>553.33900000000006</v>
      </c>
      <c r="B16451" s="1">
        <v>351.9085</v>
      </c>
    </row>
    <row r="16452" spans="1:2" x14ac:dyDescent="0.25">
      <c r="A16452">
        <v>553.37199999999996</v>
      </c>
      <c r="B16452" s="1">
        <v>351.92469999999997</v>
      </c>
    </row>
    <row r="16453" spans="1:2" x14ac:dyDescent="0.25">
      <c r="A16453">
        <v>553.40599999999995</v>
      </c>
      <c r="B16453" s="1">
        <v>351.94150000000002</v>
      </c>
    </row>
    <row r="16454" spans="1:2" x14ac:dyDescent="0.25">
      <c r="A16454">
        <v>553.43899999999996</v>
      </c>
      <c r="B16454" s="1">
        <v>351.94650000000001</v>
      </c>
    </row>
    <row r="16455" spans="1:2" x14ac:dyDescent="0.25">
      <c r="A16455">
        <v>553.47199999999998</v>
      </c>
      <c r="B16455" s="1">
        <v>351.95420000000001</v>
      </c>
    </row>
    <row r="16456" spans="1:2" x14ac:dyDescent="0.25">
      <c r="A16456">
        <v>553.50599999999997</v>
      </c>
      <c r="B16456" s="1">
        <v>351.94650000000001</v>
      </c>
    </row>
    <row r="16457" spans="1:2" x14ac:dyDescent="0.25">
      <c r="A16457">
        <v>553.53899999999999</v>
      </c>
      <c r="B16457" s="1">
        <v>351.93430000000001</v>
      </c>
    </row>
    <row r="16458" spans="1:2" x14ac:dyDescent="0.25">
      <c r="A16458">
        <v>553.572</v>
      </c>
      <c r="B16458" s="1">
        <v>351.93400000000003</v>
      </c>
    </row>
    <row r="16459" spans="1:2" x14ac:dyDescent="0.25">
      <c r="A16459">
        <v>553.60599999999999</v>
      </c>
      <c r="B16459" s="1">
        <v>351.93340000000001</v>
      </c>
    </row>
    <row r="16460" spans="1:2" x14ac:dyDescent="0.25">
      <c r="A16460">
        <v>553.63900000000001</v>
      </c>
      <c r="B16460" s="1">
        <v>351.92770000000002</v>
      </c>
    </row>
    <row r="16461" spans="1:2" x14ac:dyDescent="0.25">
      <c r="A16461">
        <v>553.67200000000003</v>
      </c>
      <c r="B16461" s="1">
        <v>351.92970000000003</v>
      </c>
    </row>
    <row r="16462" spans="1:2" x14ac:dyDescent="0.25">
      <c r="A16462">
        <v>553.70500000000004</v>
      </c>
      <c r="B16462" s="1">
        <v>351.93119999999999</v>
      </c>
    </row>
    <row r="16463" spans="1:2" x14ac:dyDescent="0.25">
      <c r="A16463">
        <v>553.73900000000003</v>
      </c>
      <c r="B16463" s="1">
        <v>351.94049999999999</v>
      </c>
    </row>
    <row r="16464" spans="1:2" x14ac:dyDescent="0.25">
      <c r="A16464">
        <v>553.77200000000005</v>
      </c>
      <c r="B16464" s="1">
        <v>351.94690000000003</v>
      </c>
    </row>
    <row r="16465" spans="1:2" x14ac:dyDescent="0.25">
      <c r="A16465">
        <v>553.80499999999995</v>
      </c>
      <c r="B16465" s="1">
        <v>351.96679999999998</v>
      </c>
    </row>
    <row r="16466" spans="1:2" x14ac:dyDescent="0.25">
      <c r="A16466">
        <v>553.83900000000006</v>
      </c>
      <c r="B16466" s="1">
        <v>351.96269999999998</v>
      </c>
    </row>
    <row r="16467" spans="1:2" x14ac:dyDescent="0.25">
      <c r="A16467">
        <v>553.87199999999996</v>
      </c>
      <c r="B16467" s="1">
        <v>351.97890000000001</v>
      </c>
    </row>
    <row r="16468" spans="1:2" x14ac:dyDescent="0.25">
      <c r="A16468">
        <v>553.90499999999997</v>
      </c>
      <c r="B16468" s="1">
        <v>351.95749999999998</v>
      </c>
    </row>
    <row r="16469" spans="1:2" x14ac:dyDescent="0.25">
      <c r="A16469">
        <v>553.93899999999996</v>
      </c>
      <c r="B16469" s="1">
        <v>351.93639999999999</v>
      </c>
    </row>
    <row r="16470" spans="1:2" x14ac:dyDescent="0.25">
      <c r="A16470">
        <v>553.97199999999998</v>
      </c>
      <c r="B16470" s="1">
        <v>351.9332</v>
      </c>
    </row>
    <row r="16471" spans="1:2" x14ac:dyDescent="0.25">
      <c r="A16471">
        <v>554.005</v>
      </c>
      <c r="B16471" s="1">
        <v>351.91890000000001</v>
      </c>
    </row>
    <row r="16472" spans="1:2" x14ac:dyDescent="0.25">
      <c r="A16472">
        <v>554.03800000000001</v>
      </c>
      <c r="B16472" s="1">
        <v>351.91379999999998</v>
      </c>
    </row>
    <row r="16473" spans="1:2" x14ac:dyDescent="0.25">
      <c r="A16473">
        <v>554.072</v>
      </c>
      <c r="B16473" s="1">
        <v>351.89879999999999</v>
      </c>
    </row>
    <row r="16474" spans="1:2" x14ac:dyDescent="0.25">
      <c r="A16474">
        <v>554.10500000000002</v>
      </c>
      <c r="B16474" s="1">
        <v>351.88830000000002</v>
      </c>
    </row>
    <row r="16475" spans="1:2" x14ac:dyDescent="0.25">
      <c r="A16475">
        <v>554.13800000000003</v>
      </c>
      <c r="B16475" s="1">
        <v>351.8888</v>
      </c>
    </row>
    <row r="16476" spans="1:2" x14ac:dyDescent="0.25">
      <c r="A16476">
        <v>554.17200000000003</v>
      </c>
      <c r="B16476" s="1">
        <v>351.8922</v>
      </c>
    </row>
    <row r="16477" spans="1:2" x14ac:dyDescent="0.25">
      <c r="A16477">
        <v>554.20500000000004</v>
      </c>
      <c r="B16477" s="1">
        <v>351.90800000000002</v>
      </c>
    </row>
    <row r="16478" spans="1:2" x14ac:dyDescent="0.25">
      <c r="A16478">
        <v>554.23800000000006</v>
      </c>
      <c r="B16478" s="1">
        <v>351.90839999999997</v>
      </c>
    </row>
    <row r="16479" spans="1:2" x14ac:dyDescent="0.25">
      <c r="A16479">
        <v>554.27200000000005</v>
      </c>
      <c r="B16479" s="1">
        <v>351.93279999999999</v>
      </c>
    </row>
    <row r="16480" spans="1:2" x14ac:dyDescent="0.25">
      <c r="A16480">
        <v>554.30499999999995</v>
      </c>
      <c r="B16480" s="1">
        <v>351.9409</v>
      </c>
    </row>
    <row r="16481" spans="1:2" x14ac:dyDescent="0.25">
      <c r="A16481">
        <v>554.33799999999997</v>
      </c>
      <c r="B16481" s="1">
        <v>351.92970000000003</v>
      </c>
    </row>
    <row r="16482" spans="1:2" x14ac:dyDescent="0.25">
      <c r="A16482">
        <v>554.37099999999998</v>
      </c>
      <c r="B16482" s="1">
        <v>351.92</v>
      </c>
    </row>
    <row r="16483" spans="1:2" x14ac:dyDescent="0.25">
      <c r="A16483">
        <v>554.40499999999997</v>
      </c>
      <c r="B16483" s="1">
        <v>351.91120000000001</v>
      </c>
    </row>
    <row r="16484" spans="1:2" x14ac:dyDescent="0.25">
      <c r="A16484">
        <v>554.43799999999999</v>
      </c>
      <c r="B16484" s="1">
        <v>351.90140000000002</v>
      </c>
    </row>
    <row r="16485" spans="1:2" x14ac:dyDescent="0.25">
      <c r="A16485">
        <v>554.471</v>
      </c>
      <c r="B16485" s="1">
        <v>351.9006</v>
      </c>
    </row>
    <row r="16486" spans="1:2" x14ac:dyDescent="0.25">
      <c r="A16486">
        <v>554.505</v>
      </c>
      <c r="B16486" s="1">
        <v>351.8854</v>
      </c>
    </row>
    <row r="16487" spans="1:2" x14ac:dyDescent="0.25">
      <c r="A16487">
        <v>554.53800000000001</v>
      </c>
      <c r="B16487" s="1">
        <v>351.88850000000002</v>
      </c>
    </row>
    <row r="16488" spans="1:2" x14ac:dyDescent="0.25">
      <c r="A16488">
        <v>554.57100000000003</v>
      </c>
      <c r="B16488" s="1">
        <v>351.8947</v>
      </c>
    </row>
    <row r="16489" spans="1:2" x14ac:dyDescent="0.25">
      <c r="A16489">
        <v>554.60400000000004</v>
      </c>
      <c r="B16489" s="1">
        <v>351.89010000000002</v>
      </c>
    </row>
    <row r="16490" spans="1:2" x14ac:dyDescent="0.25">
      <c r="A16490">
        <v>554.63800000000003</v>
      </c>
      <c r="B16490" s="1">
        <v>351.88900000000001</v>
      </c>
    </row>
    <row r="16491" spans="1:2" x14ac:dyDescent="0.25">
      <c r="A16491">
        <v>554.67100000000005</v>
      </c>
      <c r="B16491" s="1">
        <v>351.8877</v>
      </c>
    </row>
    <row r="16492" spans="1:2" x14ac:dyDescent="0.25">
      <c r="A16492">
        <v>554.70399999999995</v>
      </c>
      <c r="B16492" s="1">
        <v>351.87790000000001</v>
      </c>
    </row>
    <row r="16493" spans="1:2" x14ac:dyDescent="0.25">
      <c r="A16493">
        <v>554.73800000000006</v>
      </c>
      <c r="B16493" s="1">
        <v>351.85849999999999</v>
      </c>
    </row>
    <row r="16494" spans="1:2" x14ac:dyDescent="0.25">
      <c r="A16494">
        <v>554.77099999999996</v>
      </c>
      <c r="B16494" s="1">
        <v>351.8503</v>
      </c>
    </row>
    <row r="16495" spans="1:2" x14ac:dyDescent="0.25">
      <c r="A16495">
        <v>554.80399999999997</v>
      </c>
      <c r="B16495" s="1">
        <v>351.85309999999998</v>
      </c>
    </row>
    <row r="16496" spans="1:2" x14ac:dyDescent="0.25">
      <c r="A16496">
        <v>554.83799999999997</v>
      </c>
      <c r="B16496" s="1">
        <v>351.86009999999999</v>
      </c>
    </row>
    <row r="16497" spans="1:2" x14ac:dyDescent="0.25">
      <c r="A16497">
        <v>554.87099999999998</v>
      </c>
      <c r="B16497" s="1">
        <v>351.85489999999999</v>
      </c>
    </row>
    <row r="16498" spans="1:2" x14ac:dyDescent="0.25">
      <c r="A16498">
        <v>554.904</v>
      </c>
      <c r="B16498" s="1">
        <v>351.86380000000003</v>
      </c>
    </row>
    <row r="16499" spans="1:2" x14ac:dyDescent="0.25">
      <c r="A16499">
        <v>554.93700000000001</v>
      </c>
      <c r="B16499" s="1">
        <v>351.8569</v>
      </c>
    </row>
    <row r="16500" spans="1:2" x14ac:dyDescent="0.25">
      <c r="A16500">
        <v>554.971</v>
      </c>
      <c r="B16500" s="1">
        <v>351.83659999999998</v>
      </c>
    </row>
    <row r="16501" spans="1:2" x14ac:dyDescent="0.25">
      <c r="A16501">
        <v>555.00400000000002</v>
      </c>
      <c r="B16501" s="1">
        <v>351.82190000000003</v>
      </c>
    </row>
    <row r="16502" spans="1:2" x14ac:dyDescent="0.25">
      <c r="A16502">
        <v>555.03700000000003</v>
      </c>
      <c r="B16502" s="1">
        <v>351.83890000000002</v>
      </c>
    </row>
    <row r="16503" spans="1:2" x14ac:dyDescent="0.25">
      <c r="A16503">
        <v>555.07100000000003</v>
      </c>
      <c r="B16503" s="1">
        <v>351.85230000000001</v>
      </c>
    </row>
    <row r="16504" spans="1:2" x14ac:dyDescent="0.25">
      <c r="A16504">
        <v>555.10400000000004</v>
      </c>
      <c r="B16504" s="1">
        <v>351.86739999999998</v>
      </c>
    </row>
    <row r="16505" spans="1:2" x14ac:dyDescent="0.25">
      <c r="A16505">
        <v>555.13699999999994</v>
      </c>
      <c r="B16505" s="1">
        <v>351.87889999999999</v>
      </c>
    </row>
    <row r="16506" spans="1:2" x14ac:dyDescent="0.25">
      <c r="A16506">
        <v>555.17100000000005</v>
      </c>
      <c r="B16506" s="1">
        <v>351.86689999999999</v>
      </c>
    </row>
    <row r="16507" spans="1:2" x14ac:dyDescent="0.25">
      <c r="A16507">
        <v>555.20399999999995</v>
      </c>
      <c r="B16507" s="1">
        <v>351.858</v>
      </c>
    </row>
    <row r="16508" spans="1:2" x14ac:dyDescent="0.25">
      <c r="A16508">
        <v>555.23699999999997</v>
      </c>
      <c r="B16508" s="1">
        <v>351.8546</v>
      </c>
    </row>
    <row r="16509" spans="1:2" x14ac:dyDescent="0.25">
      <c r="A16509">
        <v>555.27</v>
      </c>
      <c r="B16509" s="1">
        <v>351.83929999999998</v>
      </c>
    </row>
    <row r="16510" spans="1:2" x14ac:dyDescent="0.25">
      <c r="A16510">
        <v>555.30399999999997</v>
      </c>
      <c r="B16510" s="1">
        <v>351.8349</v>
      </c>
    </row>
    <row r="16511" spans="1:2" x14ac:dyDescent="0.25">
      <c r="A16511">
        <v>555.33699999999999</v>
      </c>
      <c r="B16511" s="1">
        <v>351.84129999999999</v>
      </c>
    </row>
    <row r="16512" spans="1:2" x14ac:dyDescent="0.25">
      <c r="A16512">
        <v>555.37</v>
      </c>
      <c r="B16512" s="1">
        <v>351.83780000000002</v>
      </c>
    </row>
    <row r="16513" spans="1:2" x14ac:dyDescent="0.25">
      <c r="A16513">
        <v>555.404</v>
      </c>
      <c r="B16513" s="1">
        <v>351.82190000000003</v>
      </c>
    </row>
    <row r="16514" spans="1:2" x14ac:dyDescent="0.25">
      <c r="A16514">
        <v>555.43700000000001</v>
      </c>
      <c r="B16514" s="1">
        <v>351.80270000000002</v>
      </c>
    </row>
    <row r="16515" spans="1:2" x14ac:dyDescent="0.25">
      <c r="A16515">
        <v>555.47</v>
      </c>
      <c r="B16515" s="1">
        <v>351.8048</v>
      </c>
    </row>
    <row r="16516" spans="1:2" x14ac:dyDescent="0.25">
      <c r="A16516">
        <v>555.50400000000002</v>
      </c>
      <c r="B16516" s="1">
        <v>351.81420000000003</v>
      </c>
    </row>
    <row r="16517" spans="1:2" x14ac:dyDescent="0.25">
      <c r="A16517">
        <v>555.53700000000003</v>
      </c>
      <c r="B16517" s="1">
        <v>351.81720000000001</v>
      </c>
    </row>
    <row r="16518" spans="1:2" x14ac:dyDescent="0.25">
      <c r="A16518">
        <v>555.57000000000005</v>
      </c>
      <c r="B16518" s="1">
        <v>351.79539999999997</v>
      </c>
    </row>
    <row r="16519" spans="1:2" x14ac:dyDescent="0.25">
      <c r="A16519">
        <v>555.60299999999995</v>
      </c>
      <c r="B16519" s="1">
        <v>351.78710000000001</v>
      </c>
    </row>
    <row r="16520" spans="1:2" x14ac:dyDescent="0.25">
      <c r="A16520">
        <v>555.63699999999994</v>
      </c>
      <c r="B16520" s="1">
        <v>351.77850000000001</v>
      </c>
    </row>
    <row r="16521" spans="1:2" x14ac:dyDescent="0.25">
      <c r="A16521">
        <v>555.66999999999996</v>
      </c>
      <c r="B16521" s="1">
        <v>351.77050000000003</v>
      </c>
    </row>
    <row r="16522" spans="1:2" x14ac:dyDescent="0.25">
      <c r="A16522">
        <v>555.70299999999997</v>
      </c>
      <c r="B16522" s="1">
        <v>351.75940000000003</v>
      </c>
    </row>
    <row r="16523" spans="1:2" x14ac:dyDescent="0.25">
      <c r="A16523">
        <v>555.73699999999997</v>
      </c>
      <c r="B16523" s="1">
        <v>351.77879999999999</v>
      </c>
    </row>
    <row r="16524" spans="1:2" x14ac:dyDescent="0.25">
      <c r="A16524">
        <v>555.77</v>
      </c>
      <c r="B16524" s="1">
        <v>351.76710000000003</v>
      </c>
    </row>
    <row r="16525" spans="1:2" x14ac:dyDescent="0.25">
      <c r="A16525">
        <v>555.803</v>
      </c>
      <c r="B16525" s="1">
        <v>351.76609999999999</v>
      </c>
    </row>
    <row r="16526" spans="1:2" x14ac:dyDescent="0.25">
      <c r="A16526">
        <v>555.83600000000001</v>
      </c>
      <c r="B16526" s="1">
        <v>351.7439</v>
      </c>
    </row>
    <row r="16527" spans="1:2" x14ac:dyDescent="0.25">
      <c r="A16527">
        <v>555.87</v>
      </c>
      <c r="B16527" s="1">
        <v>351.72570000000002</v>
      </c>
    </row>
    <row r="16528" spans="1:2" x14ac:dyDescent="0.25">
      <c r="A16528">
        <v>555.90300000000002</v>
      </c>
      <c r="B16528" s="1">
        <v>351.71039999999999</v>
      </c>
    </row>
    <row r="16529" spans="1:2" x14ac:dyDescent="0.25">
      <c r="A16529">
        <v>555.93600000000004</v>
      </c>
      <c r="B16529" s="1">
        <v>351.70679999999999</v>
      </c>
    </row>
    <row r="16530" spans="1:2" x14ac:dyDescent="0.25">
      <c r="A16530">
        <v>555.97</v>
      </c>
      <c r="B16530" s="1">
        <v>351.70299999999997</v>
      </c>
    </row>
    <row r="16531" spans="1:2" x14ac:dyDescent="0.25">
      <c r="A16531">
        <v>556.00300000000004</v>
      </c>
      <c r="B16531" s="1">
        <v>351.69540000000001</v>
      </c>
    </row>
    <row r="16532" spans="1:2" x14ac:dyDescent="0.25">
      <c r="A16532">
        <v>556.03599999999994</v>
      </c>
      <c r="B16532" s="1">
        <v>351.68900000000002</v>
      </c>
    </row>
    <row r="16533" spans="1:2" x14ac:dyDescent="0.25">
      <c r="A16533">
        <v>556.07000000000005</v>
      </c>
      <c r="B16533" s="1">
        <v>351.6814</v>
      </c>
    </row>
    <row r="16534" spans="1:2" x14ac:dyDescent="0.25">
      <c r="A16534">
        <v>556.10299999999995</v>
      </c>
      <c r="B16534" s="1">
        <v>351.68110000000001</v>
      </c>
    </row>
    <row r="16535" spans="1:2" x14ac:dyDescent="0.25">
      <c r="A16535">
        <v>556.13599999999997</v>
      </c>
      <c r="B16535" s="1">
        <v>351.68819999999999</v>
      </c>
    </row>
    <row r="16536" spans="1:2" x14ac:dyDescent="0.25">
      <c r="A16536">
        <v>556.16899999999998</v>
      </c>
      <c r="B16536" s="1">
        <v>351.7002</v>
      </c>
    </row>
    <row r="16537" spans="1:2" x14ac:dyDescent="0.25">
      <c r="A16537">
        <v>556.20299999999997</v>
      </c>
      <c r="B16537" s="1">
        <v>351.72969999999998</v>
      </c>
    </row>
    <row r="16538" spans="1:2" x14ac:dyDescent="0.25">
      <c r="A16538">
        <v>556.23599999999999</v>
      </c>
      <c r="B16538" s="1">
        <v>351.7439</v>
      </c>
    </row>
    <row r="16539" spans="1:2" x14ac:dyDescent="0.25">
      <c r="A16539">
        <v>556.26900000000001</v>
      </c>
      <c r="B16539" s="1">
        <v>351.75349999999997</v>
      </c>
    </row>
    <row r="16540" spans="1:2" x14ac:dyDescent="0.25">
      <c r="A16540">
        <v>556.303</v>
      </c>
      <c r="B16540" s="1">
        <v>351.76530000000002</v>
      </c>
    </row>
    <row r="16541" spans="1:2" x14ac:dyDescent="0.25">
      <c r="A16541">
        <v>556.33600000000001</v>
      </c>
      <c r="B16541" s="1">
        <v>351.76990000000001</v>
      </c>
    </row>
    <row r="16542" spans="1:2" x14ac:dyDescent="0.25">
      <c r="A16542">
        <v>556.36900000000003</v>
      </c>
      <c r="B16542" s="1">
        <v>351.7851</v>
      </c>
    </row>
    <row r="16543" spans="1:2" x14ac:dyDescent="0.25">
      <c r="A16543">
        <v>556.40300000000002</v>
      </c>
      <c r="B16543" s="1">
        <v>351.7704</v>
      </c>
    </row>
    <row r="16544" spans="1:2" x14ac:dyDescent="0.25">
      <c r="A16544">
        <v>556.43600000000004</v>
      </c>
      <c r="B16544" s="1">
        <v>351.76150000000001</v>
      </c>
    </row>
    <row r="16545" spans="1:2" x14ac:dyDescent="0.25">
      <c r="A16545">
        <v>556.46900000000005</v>
      </c>
      <c r="B16545" s="1">
        <v>351.73770000000002</v>
      </c>
    </row>
    <row r="16546" spans="1:2" x14ac:dyDescent="0.25">
      <c r="A16546">
        <v>556.50199999999995</v>
      </c>
      <c r="B16546" s="1">
        <v>351.71620000000001</v>
      </c>
    </row>
    <row r="16547" spans="1:2" x14ac:dyDescent="0.25">
      <c r="A16547">
        <v>556.53599999999994</v>
      </c>
      <c r="B16547" s="1">
        <v>351.72160000000002</v>
      </c>
    </row>
    <row r="16548" spans="1:2" x14ac:dyDescent="0.25">
      <c r="A16548">
        <v>556.56899999999996</v>
      </c>
      <c r="B16548" s="1">
        <v>351.71820000000002</v>
      </c>
    </row>
    <row r="16549" spans="1:2" x14ac:dyDescent="0.25">
      <c r="A16549">
        <v>556.60199999999998</v>
      </c>
      <c r="B16549" s="1">
        <v>351.71859999999998</v>
      </c>
    </row>
    <row r="16550" spans="1:2" x14ac:dyDescent="0.25">
      <c r="A16550">
        <v>556.63599999999997</v>
      </c>
      <c r="B16550" s="1">
        <v>351.72519999999997</v>
      </c>
    </row>
    <row r="16551" spans="1:2" x14ac:dyDescent="0.25">
      <c r="A16551">
        <v>556.66899999999998</v>
      </c>
      <c r="B16551" s="1">
        <v>351.7183</v>
      </c>
    </row>
    <row r="16552" spans="1:2" x14ac:dyDescent="0.25">
      <c r="A16552">
        <v>556.702</v>
      </c>
      <c r="B16552" s="1">
        <v>351.70830000000001</v>
      </c>
    </row>
    <row r="16553" spans="1:2" x14ac:dyDescent="0.25">
      <c r="A16553">
        <v>556.73599999999999</v>
      </c>
      <c r="B16553" s="1">
        <v>351.69869999999997</v>
      </c>
    </row>
    <row r="16554" spans="1:2" x14ac:dyDescent="0.25">
      <c r="A16554">
        <v>556.76900000000001</v>
      </c>
      <c r="B16554" s="1">
        <v>351.69130000000001</v>
      </c>
    </row>
    <row r="16555" spans="1:2" x14ac:dyDescent="0.25">
      <c r="A16555">
        <v>556.80200000000002</v>
      </c>
      <c r="B16555" s="1">
        <v>351.6764</v>
      </c>
    </row>
    <row r="16556" spans="1:2" x14ac:dyDescent="0.25">
      <c r="A16556">
        <v>556.83500000000004</v>
      </c>
      <c r="B16556" s="1">
        <v>351.68869999999998</v>
      </c>
    </row>
    <row r="16557" spans="1:2" x14ac:dyDescent="0.25">
      <c r="A16557">
        <v>556.86900000000003</v>
      </c>
      <c r="B16557" s="1">
        <v>351.71570000000003</v>
      </c>
    </row>
    <row r="16558" spans="1:2" x14ac:dyDescent="0.25">
      <c r="A16558">
        <v>556.90200000000004</v>
      </c>
      <c r="B16558" s="1">
        <v>351.7355</v>
      </c>
    </row>
    <row r="16559" spans="1:2" x14ac:dyDescent="0.25">
      <c r="A16559">
        <v>556.93499999999995</v>
      </c>
      <c r="B16559" s="1">
        <v>351.74099999999999</v>
      </c>
    </row>
    <row r="16560" spans="1:2" x14ac:dyDescent="0.25">
      <c r="A16560">
        <v>556.96900000000005</v>
      </c>
      <c r="B16560" s="1">
        <v>351.74970000000002</v>
      </c>
    </row>
    <row r="16561" spans="1:2" x14ac:dyDescent="0.25">
      <c r="A16561">
        <v>557.00199999999995</v>
      </c>
      <c r="B16561" s="1">
        <v>351.76100000000002</v>
      </c>
    </row>
    <row r="16562" spans="1:2" x14ac:dyDescent="0.25">
      <c r="A16562">
        <v>557.03499999999997</v>
      </c>
      <c r="B16562" s="1">
        <v>351.76799999999997</v>
      </c>
    </row>
    <row r="16563" spans="1:2" x14ac:dyDescent="0.25">
      <c r="A16563">
        <v>557.06899999999996</v>
      </c>
      <c r="B16563" s="1">
        <v>351.75990000000002</v>
      </c>
    </row>
    <row r="16564" spans="1:2" x14ac:dyDescent="0.25">
      <c r="A16564">
        <v>557.10199999999998</v>
      </c>
      <c r="B16564" s="1">
        <v>351.75020000000001</v>
      </c>
    </row>
    <row r="16565" spans="1:2" x14ac:dyDescent="0.25">
      <c r="A16565">
        <v>557.13499999999999</v>
      </c>
      <c r="B16565" s="1">
        <v>351.73599999999999</v>
      </c>
    </row>
    <row r="16566" spans="1:2" x14ac:dyDescent="0.25">
      <c r="A16566">
        <v>557.16800000000001</v>
      </c>
      <c r="B16566" s="1">
        <v>351.7278</v>
      </c>
    </row>
    <row r="16567" spans="1:2" x14ac:dyDescent="0.25">
      <c r="A16567">
        <v>557.202</v>
      </c>
      <c r="B16567" s="1">
        <v>351.70679999999999</v>
      </c>
    </row>
    <row r="16568" spans="1:2" x14ac:dyDescent="0.25">
      <c r="A16568">
        <v>557.23500000000001</v>
      </c>
      <c r="B16568" s="1">
        <v>351.709</v>
      </c>
    </row>
    <row r="16569" spans="1:2" x14ac:dyDescent="0.25">
      <c r="A16569">
        <v>557.26800000000003</v>
      </c>
      <c r="B16569" s="1">
        <v>351.71480000000003</v>
      </c>
    </row>
    <row r="16570" spans="1:2" x14ac:dyDescent="0.25">
      <c r="A16570">
        <v>557.30200000000002</v>
      </c>
      <c r="B16570" s="1">
        <v>351.6968</v>
      </c>
    </row>
    <row r="16571" spans="1:2" x14ac:dyDescent="0.25">
      <c r="A16571">
        <v>557.33500000000004</v>
      </c>
      <c r="B16571" s="1">
        <v>351.67099999999999</v>
      </c>
    </row>
    <row r="16572" spans="1:2" x14ac:dyDescent="0.25">
      <c r="A16572">
        <v>557.36800000000005</v>
      </c>
      <c r="B16572" s="1">
        <v>351.6651</v>
      </c>
    </row>
    <row r="16573" spans="1:2" x14ac:dyDescent="0.25">
      <c r="A16573">
        <v>557.40099999999995</v>
      </c>
      <c r="B16573" s="1">
        <v>351.65589999999997</v>
      </c>
    </row>
    <row r="16574" spans="1:2" x14ac:dyDescent="0.25">
      <c r="A16574">
        <v>557.43499999999995</v>
      </c>
      <c r="B16574" s="1">
        <v>351.65030000000002</v>
      </c>
    </row>
    <row r="16575" spans="1:2" x14ac:dyDescent="0.25">
      <c r="A16575">
        <v>557.46799999999996</v>
      </c>
      <c r="B16575" s="1">
        <v>351.64339999999999</v>
      </c>
    </row>
    <row r="16576" spans="1:2" x14ac:dyDescent="0.25">
      <c r="A16576">
        <v>557.50099999999998</v>
      </c>
      <c r="B16576" s="1">
        <v>351.64909999999998</v>
      </c>
    </row>
    <row r="16577" spans="1:2" x14ac:dyDescent="0.25">
      <c r="A16577">
        <v>557.53499999999997</v>
      </c>
      <c r="B16577" s="1">
        <v>351.66489999999999</v>
      </c>
    </row>
    <row r="16578" spans="1:2" x14ac:dyDescent="0.25">
      <c r="A16578">
        <v>557.56799999999998</v>
      </c>
      <c r="B16578" s="1">
        <v>351.6748</v>
      </c>
    </row>
    <row r="16579" spans="1:2" x14ac:dyDescent="0.25">
      <c r="A16579">
        <v>557.601</v>
      </c>
      <c r="B16579" s="1">
        <v>351.68389999999999</v>
      </c>
    </row>
    <row r="16580" spans="1:2" x14ac:dyDescent="0.25">
      <c r="A16580">
        <v>557.63499999999999</v>
      </c>
      <c r="B16580" s="1">
        <v>351.68009999999998</v>
      </c>
    </row>
    <row r="16581" spans="1:2" x14ac:dyDescent="0.25">
      <c r="A16581">
        <v>557.66800000000001</v>
      </c>
      <c r="B16581" s="1">
        <v>351.68920000000003</v>
      </c>
    </row>
    <row r="16582" spans="1:2" x14ac:dyDescent="0.25">
      <c r="A16582">
        <v>557.70100000000002</v>
      </c>
      <c r="B16582" s="1">
        <v>351.68400000000003</v>
      </c>
    </row>
    <row r="16583" spans="1:2" x14ac:dyDescent="0.25">
      <c r="A16583">
        <v>557.73400000000004</v>
      </c>
      <c r="B16583" s="1">
        <v>351.68540000000002</v>
      </c>
    </row>
    <row r="16584" spans="1:2" x14ac:dyDescent="0.25">
      <c r="A16584">
        <v>557.76800000000003</v>
      </c>
      <c r="B16584" s="1">
        <v>351.67910000000001</v>
      </c>
    </row>
    <row r="16585" spans="1:2" x14ac:dyDescent="0.25">
      <c r="A16585">
        <v>557.80100000000004</v>
      </c>
      <c r="B16585" s="1">
        <v>351.68619999999999</v>
      </c>
    </row>
    <row r="16586" spans="1:2" x14ac:dyDescent="0.25">
      <c r="A16586">
        <v>557.83399999999995</v>
      </c>
      <c r="B16586" s="1">
        <v>351.68</v>
      </c>
    </row>
    <row r="16587" spans="1:2" x14ac:dyDescent="0.25">
      <c r="A16587">
        <v>557.86800000000005</v>
      </c>
      <c r="B16587" s="1">
        <v>351.67669999999998</v>
      </c>
    </row>
    <row r="16588" spans="1:2" x14ac:dyDescent="0.25">
      <c r="A16588">
        <v>557.90099999999995</v>
      </c>
      <c r="B16588" s="1">
        <v>351.68340000000001</v>
      </c>
    </row>
    <row r="16589" spans="1:2" x14ac:dyDescent="0.25">
      <c r="A16589">
        <v>557.93399999999997</v>
      </c>
      <c r="B16589" s="1">
        <v>351.6746</v>
      </c>
    </row>
    <row r="16590" spans="1:2" x14ac:dyDescent="0.25">
      <c r="A16590">
        <v>557.96799999999996</v>
      </c>
      <c r="B16590" s="1">
        <v>351.67660000000001</v>
      </c>
    </row>
    <row r="16591" spans="1:2" x14ac:dyDescent="0.25">
      <c r="A16591">
        <v>558.00099999999998</v>
      </c>
      <c r="B16591" s="1">
        <v>351.67380000000003</v>
      </c>
    </row>
    <row r="16592" spans="1:2" x14ac:dyDescent="0.25">
      <c r="A16592">
        <v>558.03399999999999</v>
      </c>
      <c r="B16592" s="1">
        <v>351.67149999999998</v>
      </c>
    </row>
    <row r="16593" spans="1:2" x14ac:dyDescent="0.25">
      <c r="A16593">
        <v>558.06700000000001</v>
      </c>
      <c r="B16593" s="1">
        <v>351.68639999999999</v>
      </c>
    </row>
    <row r="16594" spans="1:2" x14ac:dyDescent="0.25">
      <c r="A16594">
        <v>558.101</v>
      </c>
      <c r="B16594" s="1">
        <v>351.68419999999998</v>
      </c>
    </row>
    <row r="16595" spans="1:2" x14ac:dyDescent="0.25">
      <c r="A16595">
        <v>558.13400000000001</v>
      </c>
      <c r="B16595" s="1">
        <v>351.69139999999999</v>
      </c>
    </row>
    <row r="16596" spans="1:2" x14ac:dyDescent="0.25">
      <c r="A16596">
        <v>558.16700000000003</v>
      </c>
      <c r="B16596" s="1">
        <v>351.68720000000002</v>
      </c>
    </row>
    <row r="16597" spans="1:2" x14ac:dyDescent="0.25">
      <c r="A16597">
        <v>558.20100000000002</v>
      </c>
      <c r="B16597" s="1">
        <v>351.7063</v>
      </c>
    </row>
    <row r="16598" spans="1:2" x14ac:dyDescent="0.25">
      <c r="A16598">
        <v>558.23400000000004</v>
      </c>
      <c r="B16598" s="1">
        <v>351.7038</v>
      </c>
    </row>
    <row r="16599" spans="1:2" x14ac:dyDescent="0.25">
      <c r="A16599">
        <v>558.26700000000005</v>
      </c>
      <c r="B16599" s="1">
        <v>351.69310000000002</v>
      </c>
    </row>
    <row r="16600" spans="1:2" x14ac:dyDescent="0.25">
      <c r="A16600">
        <v>558.30100000000004</v>
      </c>
      <c r="B16600" s="1">
        <v>351.68119999999999</v>
      </c>
    </row>
    <row r="16601" spans="1:2" x14ac:dyDescent="0.25">
      <c r="A16601">
        <v>558.33399999999995</v>
      </c>
      <c r="B16601" s="1">
        <v>351.68880000000001</v>
      </c>
    </row>
    <row r="16602" spans="1:2" x14ac:dyDescent="0.25">
      <c r="A16602">
        <v>558.36699999999996</v>
      </c>
      <c r="B16602" s="1">
        <v>351.69499999999999</v>
      </c>
    </row>
    <row r="16603" spans="1:2" x14ac:dyDescent="0.25">
      <c r="A16603">
        <v>558.4</v>
      </c>
      <c r="B16603" s="1">
        <v>351.69170000000003</v>
      </c>
    </row>
    <row r="16604" spans="1:2" x14ac:dyDescent="0.25">
      <c r="A16604">
        <v>558.43399999999997</v>
      </c>
      <c r="B16604" s="1">
        <v>351.70119999999997</v>
      </c>
    </row>
    <row r="16605" spans="1:2" x14ac:dyDescent="0.25">
      <c r="A16605">
        <v>558.46699999999998</v>
      </c>
      <c r="B16605" s="1">
        <v>351.70859999999999</v>
      </c>
    </row>
    <row r="16606" spans="1:2" x14ac:dyDescent="0.25">
      <c r="A16606">
        <v>558.5</v>
      </c>
      <c r="B16606" s="1">
        <v>351.70859999999999</v>
      </c>
    </row>
    <row r="16607" spans="1:2" x14ac:dyDescent="0.25">
      <c r="A16607">
        <v>558.53399999999999</v>
      </c>
      <c r="B16607" s="1">
        <v>351.69839999999999</v>
      </c>
    </row>
    <row r="16608" spans="1:2" x14ac:dyDescent="0.25">
      <c r="A16608">
        <v>558.56700000000001</v>
      </c>
      <c r="B16608" s="1">
        <v>351.7063</v>
      </c>
    </row>
    <row r="16609" spans="1:2" x14ac:dyDescent="0.25">
      <c r="A16609">
        <v>558.6</v>
      </c>
      <c r="B16609" s="1">
        <v>351.71589999999998</v>
      </c>
    </row>
    <row r="16610" spans="1:2" x14ac:dyDescent="0.25">
      <c r="A16610">
        <v>558.63300000000004</v>
      </c>
      <c r="B16610" s="1">
        <v>351.73090000000002</v>
      </c>
    </row>
    <row r="16611" spans="1:2" x14ac:dyDescent="0.25">
      <c r="A16611">
        <v>558.66700000000003</v>
      </c>
      <c r="B16611" s="1">
        <v>351.74349999999998</v>
      </c>
    </row>
    <row r="16612" spans="1:2" x14ac:dyDescent="0.25">
      <c r="A16612">
        <v>558.70000000000005</v>
      </c>
      <c r="B16612" s="1">
        <v>351.75240000000002</v>
      </c>
    </row>
    <row r="16613" spans="1:2" x14ac:dyDescent="0.25">
      <c r="A16613">
        <v>558.73299999999995</v>
      </c>
      <c r="B16613" s="1">
        <v>351.76409999999998</v>
      </c>
    </row>
    <row r="16614" spans="1:2" x14ac:dyDescent="0.25">
      <c r="A16614">
        <v>558.76700000000005</v>
      </c>
      <c r="B16614" s="1">
        <v>351.73910000000001</v>
      </c>
    </row>
    <row r="16615" spans="1:2" x14ac:dyDescent="0.25">
      <c r="A16615">
        <v>558.79999999999995</v>
      </c>
      <c r="B16615" s="1">
        <v>351.726</v>
      </c>
    </row>
    <row r="16616" spans="1:2" x14ac:dyDescent="0.25">
      <c r="A16616">
        <v>558.83299999999997</v>
      </c>
      <c r="B16616" s="1">
        <v>351.70510000000002</v>
      </c>
    </row>
    <row r="16617" spans="1:2" x14ac:dyDescent="0.25">
      <c r="A16617">
        <v>558.86699999999996</v>
      </c>
      <c r="B16617" s="1">
        <v>351.70299999999997</v>
      </c>
    </row>
    <row r="16618" spans="1:2" x14ac:dyDescent="0.25">
      <c r="A16618">
        <v>558.9</v>
      </c>
      <c r="B16618" s="1">
        <v>351.72609999999997</v>
      </c>
    </row>
    <row r="16619" spans="1:2" x14ac:dyDescent="0.25">
      <c r="A16619">
        <v>558.93299999999999</v>
      </c>
      <c r="B16619" s="1">
        <v>351.72879999999998</v>
      </c>
    </row>
    <row r="16620" spans="1:2" x14ac:dyDescent="0.25">
      <c r="A16620">
        <v>558.96600000000001</v>
      </c>
      <c r="B16620" s="1">
        <v>351.74169999999998</v>
      </c>
    </row>
    <row r="16621" spans="1:2" x14ac:dyDescent="0.25">
      <c r="A16621">
        <v>559</v>
      </c>
      <c r="B16621" s="1">
        <v>351.74700000000001</v>
      </c>
    </row>
    <row r="16622" spans="1:2" x14ac:dyDescent="0.25">
      <c r="A16622">
        <v>559.03300000000002</v>
      </c>
      <c r="B16622" s="1">
        <v>351.74509999999998</v>
      </c>
    </row>
    <row r="16623" spans="1:2" x14ac:dyDescent="0.25">
      <c r="A16623">
        <v>559.06600000000003</v>
      </c>
      <c r="B16623" s="1">
        <v>351.75470000000001</v>
      </c>
    </row>
    <row r="16624" spans="1:2" x14ac:dyDescent="0.25">
      <c r="A16624">
        <v>559.1</v>
      </c>
      <c r="B16624" s="1">
        <v>351.77760000000001</v>
      </c>
    </row>
    <row r="16625" spans="1:2" x14ac:dyDescent="0.25">
      <c r="A16625">
        <v>559.13300000000004</v>
      </c>
      <c r="B16625" s="1">
        <v>351.7885</v>
      </c>
    </row>
    <row r="16626" spans="1:2" x14ac:dyDescent="0.25">
      <c r="A16626">
        <v>559.16600000000005</v>
      </c>
      <c r="B16626" s="1">
        <v>351.78370000000001</v>
      </c>
    </row>
    <row r="16627" spans="1:2" x14ac:dyDescent="0.25">
      <c r="A16627">
        <v>559.20000000000005</v>
      </c>
      <c r="B16627" s="1">
        <v>351.78379999999999</v>
      </c>
    </row>
    <row r="16628" spans="1:2" x14ac:dyDescent="0.25">
      <c r="A16628">
        <v>559.23299999999995</v>
      </c>
      <c r="B16628" s="1">
        <v>351.7901</v>
      </c>
    </row>
    <row r="16629" spans="1:2" x14ac:dyDescent="0.25">
      <c r="A16629">
        <v>559.26599999999996</v>
      </c>
      <c r="B16629" s="1">
        <v>351.78989999999999</v>
      </c>
    </row>
    <row r="16630" spans="1:2" x14ac:dyDescent="0.25">
      <c r="A16630">
        <v>559.29899999999998</v>
      </c>
      <c r="B16630" s="1">
        <v>351.77499999999998</v>
      </c>
    </row>
    <row r="16631" spans="1:2" x14ac:dyDescent="0.25">
      <c r="A16631">
        <v>559.33299999999997</v>
      </c>
      <c r="B16631" s="1">
        <v>351.74020000000002</v>
      </c>
    </row>
    <row r="16632" spans="1:2" x14ac:dyDescent="0.25">
      <c r="A16632">
        <v>559.36599999999999</v>
      </c>
      <c r="B16632" s="1">
        <v>351.72340000000003</v>
      </c>
    </row>
    <row r="16633" spans="1:2" x14ac:dyDescent="0.25">
      <c r="A16633">
        <v>559.399</v>
      </c>
      <c r="B16633" s="1">
        <v>351.72699999999998</v>
      </c>
    </row>
    <row r="16634" spans="1:2" x14ac:dyDescent="0.25">
      <c r="A16634">
        <v>559.43299999999999</v>
      </c>
      <c r="B16634" s="1">
        <v>351.7319</v>
      </c>
    </row>
    <row r="16635" spans="1:2" x14ac:dyDescent="0.25">
      <c r="A16635">
        <v>559.46600000000001</v>
      </c>
      <c r="B16635" s="1">
        <v>351.74079999999998</v>
      </c>
    </row>
    <row r="16636" spans="1:2" x14ac:dyDescent="0.25">
      <c r="A16636">
        <v>559.49900000000002</v>
      </c>
      <c r="B16636" s="1">
        <v>351.72919999999999</v>
      </c>
    </row>
    <row r="16637" spans="1:2" x14ac:dyDescent="0.25">
      <c r="A16637">
        <v>559.53300000000002</v>
      </c>
      <c r="B16637" s="1">
        <v>351.71890000000002</v>
      </c>
    </row>
    <row r="16638" spans="1:2" x14ac:dyDescent="0.25">
      <c r="A16638">
        <v>559.56600000000003</v>
      </c>
      <c r="B16638" s="1">
        <v>351.70299999999997</v>
      </c>
    </row>
    <row r="16639" spans="1:2" x14ac:dyDescent="0.25">
      <c r="A16639">
        <v>559.59900000000005</v>
      </c>
      <c r="B16639" s="1">
        <v>351.69799999999998</v>
      </c>
    </row>
    <row r="16640" spans="1:2" x14ac:dyDescent="0.25">
      <c r="A16640">
        <v>559.63199999999995</v>
      </c>
      <c r="B16640" s="1">
        <v>351.70650000000001</v>
      </c>
    </row>
    <row r="16641" spans="1:2" x14ac:dyDescent="0.25">
      <c r="A16641">
        <v>559.66600000000005</v>
      </c>
      <c r="B16641" s="1">
        <v>351.70749999999998</v>
      </c>
    </row>
    <row r="16642" spans="1:2" x14ac:dyDescent="0.25">
      <c r="A16642">
        <v>559.69899999999996</v>
      </c>
      <c r="B16642" s="1">
        <v>351.72370000000001</v>
      </c>
    </row>
    <row r="16643" spans="1:2" x14ac:dyDescent="0.25">
      <c r="A16643">
        <v>559.73199999999997</v>
      </c>
      <c r="B16643" s="1">
        <v>351.7407</v>
      </c>
    </row>
    <row r="16644" spans="1:2" x14ac:dyDescent="0.25">
      <c r="A16644">
        <v>559.76599999999996</v>
      </c>
      <c r="B16644" s="1">
        <v>351.74779999999998</v>
      </c>
    </row>
    <row r="16645" spans="1:2" x14ac:dyDescent="0.25">
      <c r="A16645">
        <v>559.79899999999998</v>
      </c>
      <c r="B16645" s="1">
        <v>351.7457</v>
      </c>
    </row>
    <row r="16646" spans="1:2" x14ac:dyDescent="0.25">
      <c r="A16646">
        <v>559.83199999999999</v>
      </c>
      <c r="B16646" s="1">
        <v>351.74509999999998</v>
      </c>
    </row>
    <row r="16647" spans="1:2" x14ac:dyDescent="0.25">
      <c r="A16647">
        <v>559.86500000000001</v>
      </c>
      <c r="B16647" s="1">
        <v>351.7398</v>
      </c>
    </row>
    <row r="16648" spans="1:2" x14ac:dyDescent="0.25">
      <c r="A16648">
        <v>559.899</v>
      </c>
      <c r="B16648" s="1">
        <v>351.73259999999999</v>
      </c>
    </row>
    <row r="16649" spans="1:2" x14ac:dyDescent="0.25">
      <c r="A16649">
        <v>559.93200000000002</v>
      </c>
      <c r="B16649" s="1">
        <v>351.7439</v>
      </c>
    </row>
    <row r="16650" spans="1:2" x14ac:dyDescent="0.25">
      <c r="A16650">
        <v>559.96500000000003</v>
      </c>
      <c r="B16650" s="1">
        <v>351.7321</v>
      </c>
    </row>
    <row r="16651" spans="1:2" x14ac:dyDescent="0.25">
      <c r="A16651">
        <v>559.99900000000002</v>
      </c>
      <c r="B16651" s="1">
        <v>351.72070000000002</v>
      </c>
    </row>
    <row r="16652" spans="1:2" x14ac:dyDescent="0.25">
      <c r="A16652">
        <v>560.03200000000004</v>
      </c>
      <c r="B16652" s="1">
        <v>351.71969999999999</v>
      </c>
    </row>
    <row r="16653" spans="1:2" x14ac:dyDescent="0.25">
      <c r="A16653">
        <v>560.06500000000005</v>
      </c>
      <c r="B16653" s="1">
        <v>351.71929999999998</v>
      </c>
    </row>
    <row r="16654" spans="1:2" x14ac:dyDescent="0.25">
      <c r="A16654">
        <v>560.09900000000005</v>
      </c>
      <c r="B16654" s="1">
        <v>351.726</v>
      </c>
    </row>
    <row r="16655" spans="1:2" x14ac:dyDescent="0.25">
      <c r="A16655">
        <v>560.13199999999995</v>
      </c>
      <c r="B16655" s="1">
        <v>351.72680000000003</v>
      </c>
    </row>
    <row r="16656" spans="1:2" x14ac:dyDescent="0.25">
      <c r="A16656">
        <v>560.16499999999996</v>
      </c>
      <c r="B16656" s="1">
        <v>351.70819999999998</v>
      </c>
    </row>
    <row r="16657" spans="1:2" x14ac:dyDescent="0.25">
      <c r="A16657">
        <v>560.19799999999998</v>
      </c>
      <c r="B16657" s="1">
        <v>351.70510000000002</v>
      </c>
    </row>
    <row r="16658" spans="1:2" x14ac:dyDescent="0.25">
      <c r="A16658">
        <v>560.23199999999997</v>
      </c>
      <c r="B16658" s="1">
        <v>351.70400000000001</v>
      </c>
    </row>
    <row r="16659" spans="1:2" x14ac:dyDescent="0.25">
      <c r="A16659">
        <v>560.26499999999999</v>
      </c>
      <c r="B16659" s="1">
        <v>351.69920000000002</v>
      </c>
    </row>
    <row r="16660" spans="1:2" x14ac:dyDescent="0.25">
      <c r="A16660">
        <v>560.298</v>
      </c>
      <c r="B16660" s="1">
        <v>351.6934</v>
      </c>
    </row>
    <row r="16661" spans="1:2" x14ac:dyDescent="0.25">
      <c r="A16661">
        <v>560.33199999999999</v>
      </c>
      <c r="B16661" s="1">
        <v>351.68869999999998</v>
      </c>
    </row>
    <row r="16662" spans="1:2" x14ac:dyDescent="0.25">
      <c r="A16662">
        <v>560.36500000000001</v>
      </c>
      <c r="B16662" s="1">
        <v>351.68369999999999</v>
      </c>
    </row>
    <row r="16663" spans="1:2" x14ac:dyDescent="0.25">
      <c r="A16663">
        <v>560.39800000000002</v>
      </c>
      <c r="B16663" s="1">
        <v>351.67430000000002</v>
      </c>
    </row>
    <row r="16664" spans="1:2" x14ac:dyDescent="0.25">
      <c r="A16664">
        <v>560.43200000000002</v>
      </c>
      <c r="B16664" s="1">
        <v>351.67860000000002</v>
      </c>
    </row>
    <row r="16665" spans="1:2" x14ac:dyDescent="0.25">
      <c r="A16665">
        <v>560.46500000000003</v>
      </c>
      <c r="B16665" s="1">
        <v>351.67770000000002</v>
      </c>
    </row>
    <row r="16666" spans="1:2" x14ac:dyDescent="0.25">
      <c r="A16666">
        <v>560.49800000000005</v>
      </c>
      <c r="B16666" s="1">
        <v>351.66649999999998</v>
      </c>
    </row>
    <row r="16667" spans="1:2" x14ac:dyDescent="0.25">
      <c r="A16667">
        <v>560.53099999999995</v>
      </c>
      <c r="B16667" s="1">
        <v>351.66149999999999</v>
      </c>
    </row>
    <row r="16668" spans="1:2" x14ac:dyDescent="0.25">
      <c r="A16668">
        <v>560.56500000000005</v>
      </c>
      <c r="B16668" s="1">
        <v>351.65660000000003</v>
      </c>
    </row>
    <row r="16669" spans="1:2" x14ac:dyDescent="0.25">
      <c r="A16669">
        <v>560.59799999999996</v>
      </c>
      <c r="B16669" s="1">
        <v>351.67570000000001</v>
      </c>
    </row>
    <row r="16670" spans="1:2" x14ac:dyDescent="0.25">
      <c r="A16670">
        <v>560.63099999999997</v>
      </c>
      <c r="B16670" s="1">
        <v>351.70159999999998</v>
      </c>
    </row>
    <row r="16671" spans="1:2" x14ac:dyDescent="0.25">
      <c r="A16671">
        <v>560.66499999999996</v>
      </c>
      <c r="B16671" s="1">
        <v>351.70749999999998</v>
      </c>
    </row>
    <row r="16672" spans="1:2" x14ac:dyDescent="0.25">
      <c r="A16672">
        <v>560.69799999999998</v>
      </c>
      <c r="B16672" s="1">
        <v>351.70319999999998</v>
      </c>
    </row>
    <row r="16673" spans="1:2" x14ac:dyDescent="0.25">
      <c r="A16673">
        <v>560.73099999999999</v>
      </c>
      <c r="B16673" s="1">
        <v>351.69799999999998</v>
      </c>
    </row>
    <row r="16674" spans="1:2" x14ac:dyDescent="0.25">
      <c r="A16674">
        <v>560.76499999999999</v>
      </c>
      <c r="B16674" s="1">
        <v>351.6902</v>
      </c>
    </row>
    <row r="16675" spans="1:2" x14ac:dyDescent="0.25">
      <c r="A16675">
        <v>560.798</v>
      </c>
      <c r="B16675" s="1">
        <v>351.69439999999997</v>
      </c>
    </row>
    <row r="16676" spans="1:2" x14ac:dyDescent="0.25">
      <c r="A16676">
        <v>560.83100000000002</v>
      </c>
      <c r="B16676" s="1">
        <v>351.71949999999998</v>
      </c>
    </row>
    <row r="16677" spans="1:2" x14ac:dyDescent="0.25">
      <c r="A16677">
        <v>560.86400000000003</v>
      </c>
      <c r="B16677" s="1">
        <v>351.74259999999998</v>
      </c>
    </row>
    <row r="16678" spans="1:2" x14ac:dyDescent="0.25">
      <c r="A16678">
        <v>560.89800000000002</v>
      </c>
      <c r="B16678" s="1">
        <v>351.7552</v>
      </c>
    </row>
    <row r="16679" spans="1:2" x14ac:dyDescent="0.25">
      <c r="A16679">
        <v>560.93100000000004</v>
      </c>
      <c r="B16679" s="1">
        <v>351.7688</v>
      </c>
    </row>
    <row r="16680" spans="1:2" x14ac:dyDescent="0.25">
      <c r="A16680">
        <v>560.96400000000006</v>
      </c>
      <c r="B16680" s="1">
        <v>351.7663</v>
      </c>
    </row>
    <row r="16681" spans="1:2" x14ac:dyDescent="0.25">
      <c r="A16681">
        <v>560.99800000000005</v>
      </c>
      <c r="B16681" s="1">
        <v>351.77010000000001</v>
      </c>
    </row>
    <row r="16682" spans="1:2" x14ac:dyDescent="0.25">
      <c r="A16682">
        <v>561.03099999999995</v>
      </c>
      <c r="B16682" s="1">
        <v>351.75650000000002</v>
      </c>
    </row>
    <row r="16683" spans="1:2" x14ac:dyDescent="0.25">
      <c r="A16683">
        <v>561.06399999999996</v>
      </c>
      <c r="B16683" s="1">
        <v>351.75400000000002</v>
      </c>
    </row>
    <row r="16684" spans="1:2" x14ac:dyDescent="0.25">
      <c r="A16684">
        <v>561.09799999999996</v>
      </c>
      <c r="B16684" s="1">
        <v>351.7749</v>
      </c>
    </row>
    <row r="16685" spans="1:2" x14ac:dyDescent="0.25">
      <c r="A16685">
        <v>561.13099999999997</v>
      </c>
      <c r="B16685" s="1">
        <v>351.76769999999999</v>
      </c>
    </row>
    <row r="16686" spans="1:2" x14ac:dyDescent="0.25">
      <c r="A16686">
        <v>561.16399999999999</v>
      </c>
      <c r="B16686" s="1">
        <v>351.76920000000001</v>
      </c>
    </row>
    <row r="16687" spans="1:2" x14ac:dyDescent="0.25">
      <c r="A16687">
        <v>561.197</v>
      </c>
      <c r="B16687" s="1">
        <v>351.76780000000002</v>
      </c>
    </row>
    <row r="16688" spans="1:2" x14ac:dyDescent="0.25">
      <c r="A16688">
        <v>561.23099999999999</v>
      </c>
      <c r="B16688" s="1">
        <v>351.76510000000002</v>
      </c>
    </row>
    <row r="16689" spans="1:2" x14ac:dyDescent="0.25">
      <c r="A16689">
        <v>561.26400000000001</v>
      </c>
      <c r="B16689" s="1">
        <v>351.76859999999999</v>
      </c>
    </row>
    <row r="16690" spans="1:2" x14ac:dyDescent="0.25">
      <c r="A16690">
        <v>561.29700000000003</v>
      </c>
      <c r="B16690" s="1">
        <v>351.7715</v>
      </c>
    </row>
    <row r="16691" spans="1:2" x14ac:dyDescent="0.25">
      <c r="A16691">
        <v>561.33100000000002</v>
      </c>
      <c r="B16691" s="1">
        <v>351.76850000000002</v>
      </c>
    </row>
    <row r="16692" spans="1:2" x14ac:dyDescent="0.25">
      <c r="A16692">
        <v>561.36400000000003</v>
      </c>
      <c r="B16692" s="1">
        <v>351.76839999999999</v>
      </c>
    </row>
    <row r="16693" spans="1:2" x14ac:dyDescent="0.25">
      <c r="A16693">
        <v>561.39700000000005</v>
      </c>
      <c r="B16693" s="1">
        <v>351.76569999999998</v>
      </c>
    </row>
    <row r="16694" spans="1:2" x14ac:dyDescent="0.25">
      <c r="A16694">
        <v>561.42999999999995</v>
      </c>
      <c r="B16694" s="1">
        <v>351.76029999999997</v>
      </c>
    </row>
    <row r="16695" spans="1:2" x14ac:dyDescent="0.25">
      <c r="A16695">
        <v>561.46400000000006</v>
      </c>
      <c r="B16695" s="1">
        <v>351.75619999999998</v>
      </c>
    </row>
    <row r="16696" spans="1:2" x14ac:dyDescent="0.25">
      <c r="A16696">
        <v>561.49699999999996</v>
      </c>
      <c r="B16696" s="1">
        <v>351.75029999999998</v>
      </c>
    </row>
    <row r="16697" spans="1:2" x14ac:dyDescent="0.25">
      <c r="A16697">
        <v>561.53</v>
      </c>
      <c r="B16697" s="1">
        <v>351.73439999999999</v>
      </c>
    </row>
    <row r="16698" spans="1:2" x14ac:dyDescent="0.25">
      <c r="A16698">
        <v>561.56399999999996</v>
      </c>
      <c r="B16698" s="1">
        <v>351.72899999999998</v>
      </c>
    </row>
    <row r="16699" spans="1:2" x14ac:dyDescent="0.25">
      <c r="A16699">
        <v>561.59699999999998</v>
      </c>
      <c r="B16699" s="1">
        <v>351.73079999999999</v>
      </c>
    </row>
    <row r="16700" spans="1:2" x14ac:dyDescent="0.25">
      <c r="A16700">
        <v>561.63</v>
      </c>
      <c r="B16700" s="1">
        <v>351.71510000000001</v>
      </c>
    </row>
    <row r="16701" spans="1:2" x14ac:dyDescent="0.25">
      <c r="A16701">
        <v>561.66399999999999</v>
      </c>
      <c r="B16701" s="1">
        <v>351.71980000000002</v>
      </c>
    </row>
    <row r="16702" spans="1:2" x14ac:dyDescent="0.25">
      <c r="A16702">
        <v>561.697</v>
      </c>
      <c r="B16702" s="1">
        <v>351.72919999999999</v>
      </c>
    </row>
    <row r="16703" spans="1:2" x14ac:dyDescent="0.25">
      <c r="A16703">
        <v>561.73</v>
      </c>
      <c r="B16703" s="1">
        <v>351.74400000000003</v>
      </c>
    </row>
    <row r="16704" spans="1:2" x14ac:dyDescent="0.25">
      <c r="A16704">
        <v>561.76300000000003</v>
      </c>
      <c r="B16704" s="1">
        <v>351.74549999999999</v>
      </c>
    </row>
    <row r="16705" spans="1:2" x14ac:dyDescent="0.25">
      <c r="A16705">
        <v>561.79700000000003</v>
      </c>
      <c r="B16705" s="1">
        <v>351.75619999999998</v>
      </c>
    </row>
    <row r="16706" spans="1:2" x14ac:dyDescent="0.25">
      <c r="A16706">
        <v>561.83000000000004</v>
      </c>
      <c r="B16706" s="1">
        <v>351.78989999999999</v>
      </c>
    </row>
    <row r="16707" spans="1:2" x14ac:dyDescent="0.25">
      <c r="A16707">
        <v>561.86300000000006</v>
      </c>
      <c r="B16707" s="1">
        <v>351.81</v>
      </c>
    </row>
    <row r="16708" spans="1:2" x14ac:dyDescent="0.25">
      <c r="A16708">
        <v>561.89700000000005</v>
      </c>
      <c r="B16708" s="1">
        <v>351.83080000000001</v>
      </c>
    </row>
    <row r="16709" spans="1:2" x14ac:dyDescent="0.25">
      <c r="A16709">
        <v>561.92999999999995</v>
      </c>
      <c r="B16709" s="1">
        <v>351.85169999999999</v>
      </c>
    </row>
    <row r="16710" spans="1:2" x14ac:dyDescent="0.25">
      <c r="A16710">
        <v>561.96299999999997</v>
      </c>
      <c r="B16710" s="1">
        <v>351.86540000000002</v>
      </c>
    </row>
    <row r="16711" spans="1:2" x14ac:dyDescent="0.25">
      <c r="A16711">
        <v>561.99699999999996</v>
      </c>
      <c r="B16711" s="1">
        <v>351.88580000000002</v>
      </c>
    </row>
    <row r="16712" spans="1:2" x14ac:dyDescent="0.25">
      <c r="A16712">
        <v>562.03</v>
      </c>
      <c r="B16712" s="1">
        <v>351.90370000000001</v>
      </c>
    </row>
    <row r="16713" spans="1:2" x14ac:dyDescent="0.25">
      <c r="A16713">
        <v>562.06299999999999</v>
      </c>
      <c r="B16713" s="1">
        <v>351.90699999999998</v>
      </c>
    </row>
    <row r="16714" spans="1:2" x14ac:dyDescent="0.25">
      <c r="A16714">
        <v>562.096</v>
      </c>
      <c r="B16714" s="1">
        <v>351.88749999999999</v>
      </c>
    </row>
    <row r="16715" spans="1:2" x14ac:dyDescent="0.25">
      <c r="A16715">
        <v>562.13</v>
      </c>
      <c r="B16715" s="1">
        <v>351.86750000000001</v>
      </c>
    </row>
    <row r="16716" spans="1:2" x14ac:dyDescent="0.25">
      <c r="A16716">
        <v>562.16300000000001</v>
      </c>
      <c r="B16716" s="1">
        <v>351.85919999999999</v>
      </c>
    </row>
    <row r="16717" spans="1:2" x14ac:dyDescent="0.25">
      <c r="A16717">
        <v>562.19600000000003</v>
      </c>
      <c r="B16717" s="1">
        <v>351.84550000000002</v>
      </c>
    </row>
    <row r="16718" spans="1:2" x14ac:dyDescent="0.25">
      <c r="A16718">
        <v>562.23</v>
      </c>
      <c r="B16718" s="1">
        <v>351.83800000000002</v>
      </c>
    </row>
    <row r="16719" spans="1:2" x14ac:dyDescent="0.25">
      <c r="A16719">
        <v>562.26300000000003</v>
      </c>
      <c r="B16719" s="1">
        <v>351.83859999999999</v>
      </c>
    </row>
    <row r="16720" spans="1:2" x14ac:dyDescent="0.25">
      <c r="A16720">
        <v>562.29600000000005</v>
      </c>
      <c r="B16720" s="1">
        <v>351.83659999999998</v>
      </c>
    </row>
    <row r="16721" spans="1:2" x14ac:dyDescent="0.25">
      <c r="A16721">
        <v>562.33000000000004</v>
      </c>
      <c r="B16721" s="1">
        <v>351.85539999999997</v>
      </c>
    </row>
    <row r="16722" spans="1:2" x14ac:dyDescent="0.25">
      <c r="A16722">
        <v>562.36300000000006</v>
      </c>
      <c r="B16722" s="1">
        <v>351.86770000000001</v>
      </c>
    </row>
    <row r="16723" spans="1:2" x14ac:dyDescent="0.25">
      <c r="A16723">
        <v>562.39599999999996</v>
      </c>
      <c r="B16723" s="1">
        <v>351.86529999999999</v>
      </c>
    </row>
    <row r="16724" spans="1:2" x14ac:dyDescent="0.25">
      <c r="A16724">
        <v>562.42899999999997</v>
      </c>
      <c r="B16724" s="1">
        <v>351.89109999999999</v>
      </c>
    </row>
    <row r="16725" spans="1:2" x14ac:dyDescent="0.25">
      <c r="A16725">
        <v>562.46299999999997</v>
      </c>
      <c r="B16725" s="1">
        <v>351.89789999999999</v>
      </c>
    </row>
    <row r="16726" spans="1:2" x14ac:dyDescent="0.25">
      <c r="A16726">
        <v>562.49599999999998</v>
      </c>
      <c r="B16726" s="1">
        <v>351.89929999999998</v>
      </c>
    </row>
    <row r="16727" spans="1:2" x14ac:dyDescent="0.25">
      <c r="A16727">
        <v>562.529</v>
      </c>
      <c r="B16727" s="1">
        <v>351.88589999999999</v>
      </c>
    </row>
    <row r="16728" spans="1:2" x14ac:dyDescent="0.25">
      <c r="A16728">
        <v>562.56299999999999</v>
      </c>
      <c r="B16728" s="1">
        <v>351.8981</v>
      </c>
    </row>
    <row r="16729" spans="1:2" x14ac:dyDescent="0.25">
      <c r="A16729">
        <v>562.596</v>
      </c>
      <c r="B16729" s="1">
        <v>351.88189999999997</v>
      </c>
    </row>
    <row r="16730" spans="1:2" x14ac:dyDescent="0.25">
      <c r="A16730">
        <v>562.62900000000002</v>
      </c>
      <c r="B16730" s="1">
        <v>351.87459999999999</v>
      </c>
    </row>
    <row r="16731" spans="1:2" x14ac:dyDescent="0.25">
      <c r="A16731">
        <v>562.66200000000003</v>
      </c>
      <c r="B16731" s="1">
        <v>351.86540000000002</v>
      </c>
    </row>
    <row r="16732" spans="1:2" x14ac:dyDescent="0.25">
      <c r="A16732">
        <v>562.69600000000003</v>
      </c>
      <c r="B16732" s="1">
        <v>351.87389999999999</v>
      </c>
    </row>
    <row r="16733" spans="1:2" x14ac:dyDescent="0.25">
      <c r="A16733">
        <v>562.72900000000004</v>
      </c>
      <c r="B16733" s="1">
        <v>351.86250000000001</v>
      </c>
    </row>
    <row r="16734" spans="1:2" x14ac:dyDescent="0.25">
      <c r="A16734">
        <v>562.76199999999994</v>
      </c>
      <c r="B16734" s="1">
        <v>351.8494</v>
      </c>
    </row>
    <row r="16735" spans="1:2" x14ac:dyDescent="0.25">
      <c r="A16735">
        <v>562.79600000000005</v>
      </c>
      <c r="B16735" s="1">
        <v>351.86450000000002</v>
      </c>
    </row>
    <row r="16736" spans="1:2" x14ac:dyDescent="0.25">
      <c r="A16736">
        <v>562.82899999999995</v>
      </c>
      <c r="B16736" s="1">
        <v>351.88470000000001</v>
      </c>
    </row>
    <row r="16737" spans="1:2" x14ac:dyDescent="0.25">
      <c r="A16737">
        <v>562.86199999999997</v>
      </c>
      <c r="B16737" s="1">
        <v>351.87290000000002</v>
      </c>
    </row>
    <row r="16738" spans="1:2" x14ac:dyDescent="0.25">
      <c r="A16738">
        <v>562.89599999999996</v>
      </c>
      <c r="B16738" s="1">
        <v>351.86810000000003</v>
      </c>
    </row>
    <row r="16739" spans="1:2" x14ac:dyDescent="0.25">
      <c r="A16739">
        <v>562.92899999999997</v>
      </c>
      <c r="B16739" s="1">
        <v>351.8546</v>
      </c>
    </row>
    <row r="16740" spans="1:2" x14ac:dyDescent="0.25">
      <c r="A16740">
        <v>562.96199999999999</v>
      </c>
      <c r="B16740" s="1">
        <v>351.84429999999998</v>
      </c>
    </row>
    <row r="16741" spans="1:2" x14ac:dyDescent="0.25">
      <c r="A16741">
        <v>562.995</v>
      </c>
      <c r="B16741" s="1">
        <v>351.84449999999998</v>
      </c>
    </row>
    <row r="16742" spans="1:2" x14ac:dyDescent="0.25">
      <c r="A16742">
        <v>563.029</v>
      </c>
      <c r="B16742" s="1">
        <v>351.84019999999998</v>
      </c>
    </row>
    <row r="16743" spans="1:2" x14ac:dyDescent="0.25">
      <c r="A16743">
        <v>563.06200000000001</v>
      </c>
      <c r="B16743" s="1">
        <v>351.82920000000001</v>
      </c>
    </row>
    <row r="16744" spans="1:2" x14ac:dyDescent="0.25">
      <c r="A16744">
        <v>563.09500000000003</v>
      </c>
      <c r="B16744" s="1">
        <v>351.83690000000001</v>
      </c>
    </row>
    <row r="16745" spans="1:2" x14ac:dyDescent="0.25">
      <c r="A16745">
        <v>563.12900000000002</v>
      </c>
      <c r="B16745" s="1">
        <v>351.8295</v>
      </c>
    </row>
    <row r="16746" spans="1:2" x14ac:dyDescent="0.25">
      <c r="A16746">
        <v>563.16200000000003</v>
      </c>
      <c r="B16746" s="1">
        <v>351.82659999999998</v>
      </c>
    </row>
    <row r="16747" spans="1:2" x14ac:dyDescent="0.25">
      <c r="A16747">
        <v>563.19500000000005</v>
      </c>
      <c r="B16747" s="1">
        <v>351.82279999999997</v>
      </c>
    </row>
    <row r="16748" spans="1:2" x14ac:dyDescent="0.25">
      <c r="A16748">
        <v>563.22900000000004</v>
      </c>
      <c r="B16748" s="1">
        <v>351.82870000000003</v>
      </c>
    </row>
    <row r="16749" spans="1:2" x14ac:dyDescent="0.25">
      <c r="A16749">
        <v>563.26199999999994</v>
      </c>
      <c r="B16749" s="1">
        <v>351.8288</v>
      </c>
    </row>
    <row r="16750" spans="1:2" x14ac:dyDescent="0.25">
      <c r="A16750">
        <v>563.29499999999996</v>
      </c>
      <c r="B16750" s="1">
        <v>351.83</v>
      </c>
    </row>
    <row r="16751" spans="1:2" x14ac:dyDescent="0.25">
      <c r="A16751">
        <v>563.32799999999997</v>
      </c>
      <c r="B16751" s="1">
        <v>351.8365</v>
      </c>
    </row>
    <row r="16752" spans="1:2" x14ac:dyDescent="0.25">
      <c r="A16752">
        <v>563.36199999999997</v>
      </c>
      <c r="B16752" s="1">
        <v>351.8211</v>
      </c>
    </row>
    <row r="16753" spans="1:2" x14ac:dyDescent="0.25">
      <c r="A16753">
        <v>563.39499999999998</v>
      </c>
      <c r="B16753" s="1">
        <v>351.82229999999998</v>
      </c>
    </row>
    <row r="16754" spans="1:2" x14ac:dyDescent="0.25">
      <c r="A16754">
        <v>563.428</v>
      </c>
      <c r="B16754" s="1">
        <v>351.80110000000002</v>
      </c>
    </row>
    <row r="16755" spans="1:2" x14ac:dyDescent="0.25">
      <c r="A16755">
        <v>563.46199999999999</v>
      </c>
      <c r="B16755" s="1">
        <v>351.79820000000001</v>
      </c>
    </row>
    <row r="16756" spans="1:2" x14ac:dyDescent="0.25">
      <c r="A16756">
        <v>563.495</v>
      </c>
      <c r="B16756" s="1">
        <v>351.79770000000002</v>
      </c>
    </row>
    <row r="16757" spans="1:2" x14ac:dyDescent="0.25">
      <c r="A16757">
        <v>563.52800000000002</v>
      </c>
      <c r="B16757" s="1">
        <v>351.80759999999998</v>
      </c>
    </row>
    <row r="16758" spans="1:2" x14ac:dyDescent="0.25">
      <c r="A16758">
        <v>563.56200000000001</v>
      </c>
      <c r="B16758" s="1">
        <v>351.80110000000002</v>
      </c>
    </row>
    <row r="16759" spans="1:2" x14ac:dyDescent="0.25">
      <c r="A16759">
        <v>563.59500000000003</v>
      </c>
      <c r="B16759" s="1">
        <v>351.8193</v>
      </c>
    </row>
    <row r="16760" spans="1:2" x14ac:dyDescent="0.25">
      <c r="A16760">
        <v>563.62800000000004</v>
      </c>
      <c r="B16760" s="1">
        <v>351.80900000000003</v>
      </c>
    </row>
    <row r="16761" spans="1:2" x14ac:dyDescent="0.25">
      <c r="A16761">
        <v>563.66099999999994</v>
      </c>
      <c r="B16761" s="1">
        <v>351.79700000000003</v>
      </c>
    </row>
    <row r="16762" spans="1:2" x14ac:dyDescent="0.25">
      <c r="A16762">
        <v>563.69500000000005</v>
      </c>
      <c r="B16762" s="1">
        <v>351.7765</v>
      </c>
    </row>
    <row r="16763" spans="1:2" x14ac:dyDescent="0.25">
      <c r="A16763">
        <v>563.72799999999995</v>
      </c>
      <c r="B16763" s="1">
        <v>351.77089999999998</v>
      </c>
    </row>
    <row r="16764" spans="1:2" x14ac:dyDescent="0.25">
      <c r="A16764">
        <v>563.76099999999997</v>
      </c>
      <c r="B16764" s="1">
        <v>351.76490000000001</v>
      </c>
    </row>
    <row r="16765" spans="1:2" x14ac:dyDescent="0.25">
      <c r="A16765">
        <v>563.79499999999996</v>
      </c>
      <c r="B16765" s="1">
        <v>351.76429999999999</v>
      </c>
    </row>
    <row r="16766" spans="1:2" x14ac:dyDescent="0.25">
      <c r="A16766">
        <v>563.82799999999997</v>
      </c>
      <c r="B16766" s="1">
        <v>351.75110000000001</v>
      </c>
    </row>
    <row r="16767" spans="1:2" x14ac:dyDescent="0.25">
      <c r="A16767">
        <v>563.86099999999999</v>
      </c>
      <c r="B16767" s="1">
        <v>351.76350000000002</v>
      </c>
    </row>
    <row r="16768" spans="1:2" x14ac:dyDescent="0.25">
      <c r="A16768">
        <v>563.89400000000001</v>
      </c>
      <c r="B16768" s="1">
        <v>351.7663</v>
      </c>
    </row>
    <row r="16769" spans="1:2" x14ac:dyDescent="0.25">
      <c r="A16769">
        <v>563.928</v>
      </c>
      <c r="B16769" s="1">
        <v>351.77010000000001</v>
      </c>
    </row>
    <row r="16770" spans="1:2" x14ac:dyDescent="0.25">
      <c r="A16770">
        <v>563.96100000000001</v>
      </c>
      <c r="B16770" s="1">
        <v>351.77519999999998</v>
      </c>
    </row>
    <row r="16771" spans="1:2" x14ac:dyDescent="0.25">
      <c r="A16771">
        <v>563.99400000000003</v>
      </c>
      <c r="B16771" s="1">
        <v>351.78789999999998</v>
      </c>
    </row>
    <row r="16772" spans="1:2" x14ac:dyDescent="0.25">
      <c r="A16772">
        <v>564.02800000000002</v>
      </c>
      <c r="B16772" s="1">
        <v>351.77749999999997</v>
      </c>
    </row>
    <row r="16773" spans="1:2" x14ac:dyDescent="0.25">
      <c r="A16773">
        <v>564.06100000000004</v>
      </c>
      <c r="B16773" s="1">
        <v>351.77620000000002</v>
      </c>
    </row>
    <row r="16774" spans="1:2" x14ac:dyDescent="0.25">
      <c r="A16774">
        <v>564.09400000000005</v>
      </c>
      <c r="B16774" s="1">
        <v>351.75569999999999</v>
      </c>
    </row>
    <row r="16775" spans="1:2" x14ac:dyDescent="0.25">
      <c r="A16775">
        <v>564.12800000000004</v>
      </c>
      <c r="B16775" s="1">
        <v>351.74959999999999</v>
      </c>
    </row>
    <row r="16776" spans="1:2" x14ac:dyDescent="0.25">
      <c r="A16776">
        <v>564.16099999999994</v>
      </c>
      <c r="B16776" s="1">
        <v>351.74059999999997</v>
      </c>
    </row>
    <row r="16777" spans="1:2" x14ac:dyDescent="0.25">
      <c r="A16777">
        <v>564.19399999999996</v>
      </c>
      <c r="B16777" s="1">
        <v>351.73329999999999</v>
      </c>
    </row>
    <row r="16778" spans="1:2" x14ac:dyDescent="0.25">
      <c r="A16778">
        <v>564.22699999999998</v>
      </c>
      <c r="B16778" s="1">
        <v>351.7285</v>
      </c>
    </row>
    <row r="16779" spans="1:2" x14ac:dyDescent="0.25">
      <c r="A16779">
        <v>564.26099999999997</v>
      </c>
      <c r="B16779" s="1">
        <v>351.72949999999997</v>
      </c>
    </row>
    <row r="16780" spans="1:2" x14ac:dyDescent="0.25">
      <c r="A16780">
        <v>564.29399999999998</v>
      </c>
      <c r="B16780" s="1">
        <v>351.71789999999999</v>
      </c>
    </row>
    <row r="16781" spans="1:2" x14ac:dyDescent="0.25">
      <c r="A16781">
        <v>564.327</v>
      </c>
      <c r="B16781" s="1">
        <v>351.72050000000002</v>
      </c>
    </row>
    <row r="16782" spans="1:2" x14ac:dyDescent="0.25">
      <c r="A16782">
        <v>564.36099999999999</v>
      </c>
      <c r="B16782" s="1">
        <v>351.72629999999998</v>
      </c>
    </row>
    <row r="16783" spans="1:2" x14ac:dyDescent="0.25">
      <c r="A16783">
        <v>564.39400000000001</v>
      </c>
      <c r="B16783" s="1">
        <v>351.738</v>
      </c>
    </row>
    <row r="16784" spans="1:2" x14ac:dyDescent="0.25">
      <c r="A16784">
        <v>564.42700000000002</v>
      </c>
      <c r="B16784" s="1">
        <v>351.73770000000002</v>
      </c>
    </row>
    <row r="16785" spans="1:2" x14ac:dyDescent="0.25">
      <c r="A16785">
        <v>564.46100000000001</v>
      </c>
      <c r="B16785" s="1">
        <v>351.74189999999999</v>
      </c>
    </row>
    <row r="16786" spans="1:2" x14ac:dyDescent="0.25">
      <c r="A16786">
        <v>564.49400000000003</v>
      </c>
      <c r="B16786" s="1">
        <v>351.75630000000001</v>
      </c>
    </row>
    <row r="16787" spans="1:2" x14ac:dyDescent="0.25">
      <c r="A16787">
        <v>564.52700000000004</v>
      </c>
      <c r="B16787" s="1">
        <v>351.74810000000002</v>
      </c>
    </row>
    <row r="16788" spans="1:2" x14ac:dyDescent="0.25">
      <c r="A16788">
        <v>564.55999999999995</v>
      </c>
      <c r="B16788" s="1">
        <v>351.76299999999998</v>
      </c>
    </row>
    <row r="16789" spans="1:2" x14ac:dyDescent="0.25">
      <c r="A16789">
        <v>564.59400000000005</v>
      </c>
      <c r="B16789" s="1">
        <v>351.78120000000001</v>
      </c>
    </row>
    <row r="16790" spans="1:2" x14ac:dyDescent="0.25">
      <c r="A16790">
        <v>564.62699999999995</v>
      </c>
      <c r="B16790" s="1">
        <v>351.7851</v>
      </c>
    </row>
    <row r="16791" spans="1:2" x14ac:dyDescent="0.25">
      <c r="A16791">
        <v>564.66</v>
      </c>
      <c r="B16791" s="1">
        <v>351.79399999999998</v>
      </c>
    </row>
    <row r="16792" spans="1:2" x14ac:dyDescent="0.25">
      <c r="A16792">
        <v>564.69399999999996</v>
      </c>
      <c r="B16792" s="1">
        <v>351.80689999999998</v>
      </c>
    </row>
    <row r="16793" spans="1:2" x14ac:dyDescent="0.25">
      <c r="A16793">
        <v>564.72699999999998</v>
      </c>
      <c r="B16793" s="1">
        <v>351.80650000000003</v>
      </c>
    </row>
    <row r="16794" spans="1:2" x14ac:dyDescent="0.25">
      <c r="A16794">
        <v>564.76</v>
      </c>
      <c r="B16794" s="1">
        <v>351.803</v>
      </c>
    </row>
    <row r="16795" spans="1:2" x14ac:dyDescent="0.25">
      <c r="A16795">
        <v>564.79399999999998</v>
      </c>
      <c r="B16795" s="1">
        <v>351.80560000000003</v>
      </c>
    </row>
    <row r="16796" spans="1:2" x14ac:dyDescent="0.25">
      <c r="A16796">
        <v>564.827</v>
      </c>
      <c r="B16796" s="1">
        <v>351.80020000000002</v>
      </c>
    </row>
    <row r="16797" spans="1:2" x14ac:dyDescent="0.25">
      <c r="A16797">
        <v>564.86</v>
      </c>
      <c r="B16797" s="1">
        <v>351.80160000000001</v>
      </c>
    </row>
    <row r="16798" spans="1:2" x14ac:dyDescent="0.25">
      <c r="A16798">
        <v>564.89300000000003</v>
      </c>
      <c r="B16798" s="1">
        <v>351.79520000000002</v>
      </c>
    </row>
    <row r="16799" spans="1:2" x14ac:dyDescent="0.25">
      <c r="A16799">
        <v>564.92700000000002</v>
      </c>
      <c r="B16799" s="1">
        <v>351.79469999999998</v>
      </c>
    </row>
    <row r="16800" spans="1:2" x14ac:dyDescent="0.25">
      <c r="A16800">
        <v>564.96</v>
      </c>
      <c r="B16800" s="1">
        <v>351.80399999999997</v>
      </c>
    </row>
    <row r="16801" spans="1:2" x14ac:dyDescent="0.25">
      <c r="A16801">
        <v>564.99300000000005</v>
      </c>
      <c r="B16801" s="1">
        <v>351.80650000000003</v>
      </c>
    </row>
    <row r="16802" spans="1:2" x14ac:dyDescent="0.25">
      <c r="A16802">
        <v>565.02700000000004</v>
      </c>
      <c r="B16802" s="1">
        <v>351.81009999999998</v>
      </c>
    </row>
    <row r="16803" spans="1:2" x14ac:dyDescent="0.25">
      <c r="A16803">
        <v>565.05999999999995</v>
      </c>
      <c r="B16803" s="1">
        <v>351.80540000000002</v>
      </c>
    </row>
    <row r="16804" spans="1:2" x14ac:dyDescent="0.25">
      <c r="A16804">
        <v>565.09299999999996</v>
      </c>
      <c r="B16804" s="1">
        <v>351.80669999999998</v>
      </c>
    </row>
    <row r="16805" spans="1:2" x14ac:dyDescent="0.25">
      <c r="A16805">
        <v>565.12699999999995</v>
      </c>
      <c r="B16805" s="1">
        <v>351.80529999999999</v>
      </c>
    </row>
    <row r="16806" spans="1:2" x14ac:dyDescent="0.25">
      <c r="A16806">
        <v>565.16</v>
      </c>
      <c r="B16806" s="1">
        <v>351.8021</v>
      </c>
    </row>
    <row r="16807" spans="1:2" x14ac:dyDescent="0.25">
      <c r="A16807">
        <v>565.19299999999998</v>
      </c>
      <c r="B16807" s="1">
        <v>351.79489999999998</v>
      </c>
    </row>
    <row r="16808" spans="1:2" x14ac:dyDescent="0.25">
      <c r="A16808">
        <v>565.226</v>
      </c>
      <c r="B16808" s="1">
        <v>351.77460000000002</v>
      </c>
    </row>
    <row r="16809" spans="1:2" x14ac:dyDescent="0.25">
      <c r="A16809">
        <v>565.26</v>
      </c>
      <c r="B16809" s="1">
        <v>351.7663</v>
      </c>
    </row>
    <row r="16810" spans="1:2" x14ac:dyDescent="0.25">
      <c r="A16810">
        <v>565.29300000000001</v>
      </c>
      <c r="B16810" s="1">
        <v>351.73750000000001</v>
      </c>
    </row>
    <row r="16811" spans="1:2" x14ac:dyDescent="0.25">
      <c r="A16811">
        <v>565.32600000000002</v>
      </c>
      <c r="B16811" s="1">
        <v>351.71780000000001</v>
      </c>
    </row>
    <row r="16812" spans="1:2" x14ac:dyDescent="0.25">
      <c r="A16812">
        <v>565.36</v>
      </c>
      <c r="B16812" s="1">
        <v>351.7176</v>
      </c>
    </row>
    <row r="16813" spans="1:2" x14ac:dyDescent="0.25">
      <c r="A16813">
        <v>565.39300000000003</v>
      </c>
      <c r="B16813" s="1">
        <v>351.72649999999999</v>
      </c>
    </row>
    <row r="16814" spans="1:2" x14ac:dyDescent="0.25">
      <c r="A16814">
        <v>565.42600000000004</v>
      </c>
      <c r="B16814" s="1">
        <v>351.70519999999999</v>
      </c>
    </row>
    <row r="16815" spans="1:2" x14ac:dyDescent="0.25">
      <c r="A16815">
        <v>565.45899999999995</v>
      </c>
      <c r="B16815" s="1">
        <v>351.71890000000002</v>
      </c>
    </row>
    <row r="16816" spans="1:2" x14ac:dyDescent="0.25">
      <c r="A16816">
        <v>565.49300000000005</v>
      </c>
      <c r="B16816" s="1">
        <v>351.7328</v>
      </c>
    </row>
    <row r="16817" spans="1:2" x14ac:dyDescent="0.25">
      <c r="A16817">
        <v>565.52599999999995</v>
      </c>
      <c r="B16817" s="1">
        <v>351.73520000000002</v>
      </c>
    </row>
    <row r="16818" spans="1:2" x14ac:dyDescent="0.25">
      <c r="A16818">
        <v>565.55899999999997</v>
      </c>
      <c r="B16818" s="1">
        <v>351.7534</v>
      </c>
    </row>
    <row r="16819" spans="1:2" x14ac:dyDescent="0.25">
      <c r="A16819">
        <v>565.59299999999996</v>
      </c>
      <c r="B16819" s="1">
        <v>351.76620000000003</v>
      </c>
    </row>
    <row r="16820" spans="1:2" x14ac:dyDescent="0.25">
      <c r="A16820">
        <v>565.62599999999998</v>
      </c>
      <c r="B16820" s="1">
        <v>351.78219999999999</v>
      </c>
    </row>
    <row r="16821" spans="1:2" x14ac:dyDescent="0.25">
      <c r="A16821">
        <v>565.65899999999999</v>
      </c>
      <c r="B16821" s="1">
        <v>351.77730000000003</v>
      </c>
    </row>
    <row r="16822" spans="1:2" x14ac:dyDescent="0.25">
      <c r="A16822">
        <v>565.69299999999998</v>
      </c>
      <c r="B16822" s="1">
        <v>351.77629999999999</v>
      </c>
    </row>
    <row r="16823" spans="1:2" x14ac:dyDescent="0.25">
      <c r="A16823">
        <v>565.726</v>
      </c>
      <c r="B16823" s="1">
        <v>351.75830000000002</v>
      </c>
    </row>
    <row r="16824" spans="1:2" x14ac:dyDescent="0.25">
      <c r="A16824">
        <v>565.75900000000001</v>
      </c>
      <c r="B16824" s="1">
        <v>351.7337</v>
      </c>
    </row>
    <row r="16825" spans="1:2" x14ac:dyDescent="0.25">
      <c r="A16825">
        <v>565.79200000000003</v>
      </c>
      <c r="B16825" s="1">
        <v>351.72239999999999</v>
      </c>
    </row>
    <row r="16826" spans="1:2" x14ac:dyDescent="0.25">
      <c r="A16826">
        <v>565.82600000000002</v>
      </c>
      <c r="B16826" s="1">
        <v>351.73840000000001</v>
      </c>
    </row>
    <row r="16827" spans="1:2" x14ac:dyDescent="0.25">
      <c r="A16827">
        <v>565.85900000000004</v>
      </c>
      <c r="B16827" s="1">
        <v>351.73930000000001</v>
      </c>
    </row>
    <row r="16828" spans="1:2" x14ac:dyDescent="0.25">
      <c r="A16828">
        <v>565.89200000000005</v>
      </c>
      <c r="B16828" s="1">
        <v>351.74220000000003</v>
      </c>
    </row>
    <row r="16829" spans="1:2" x14ac:dyDescent="0.25">
      <c r="A16829">
        <v>565.92600000000004</v>
      </c>
      <c r="B16829" s="1">
        <v>351.74799999999999</v>
      </c>
    </row>
    <row r="16830" spans="1:2" x14ac:dyDescent="0.25">
      <c r="A16830">
        <v>565.95899999999995</v>
      </c>
      <c r="B16830" s="1">
        <v>351.74540000000002</v>
      </c>
    </row>
    <row r="16831" spans="1:2" x14ac:dyDescent="0.25">
      <c r="A16831">
        <v>565.99199999999996</v>
      </c>
      <c r="B16831" s="1">
        <v>351.74979999999999</v>
      </c>
    </row>
    <row r="16832" spans="1:2" x14ac:dyDescent="0.25">
      <c r="A16832">
        <v>566.02599999999995</v>
      </c>
      <c r="B16832" s="1">
        <v>351.72910000000002</v>
      </c>
    </row>
    <row r="16833" spans="1:2" x14ac:dyDescent="0.25">
      <c r="A16833">
        <v>566.05899999999997</v>
      </c>
      <c r="B16833" s="1">
        <v>351.72789999999998</v>
      </c>
    </row>
    <row r="16834" spans="1:2" x14ac:dyDescent="0.25">
      <c r="A16834">
        <v>566.09199999999998</v>
      </c>
      <c r="B16834" s="1">
        <v>351.72399999999999</v>
      </c>
    </row>
    <row r="16835" spans="1:2" x14ac:dyDescent="0.25">
      <c r="A16835">
        <v>566.125</v>
      </c>
      <c r="B16835" s="1">
        <v>351.73169999999999</v>
      </c>
    </row>
    <row r="16836" spans="1:2" x14ac:dyDescent="0.25">
      <c r="A16836">
        <v>566.15899999999999</v>
      </c>
      <c r="B16836" s="1">
        <v>351.73140000000001</v>
      </c>
    </row>
    <row r="16837" spans="1:2" x14ac:dyDescent="0.25">
      <c r="A16837">
        <v>566.19200000000001</v>
      </c>
      <c r="B16837" s="1">
        <v>351.71289999999999</v>
      </c>
    </row>
    <row r="16838" spans="1:2" x14ac:dyDescent="0.25">
      <c r="A16838">
        <v>566.22500000000002</v>
      </c>
      <c r="B16838" s="1">
        <v>351.7278</v>
      </c>
    </row>
    <row r="16839" spans="1:2" x14ac:dyDescent="0.25">
      <c r="A16839">
        <v>566.25900000000001</v>
      </c>
      <c r="B16839" s="1">
        <v>351.73939999999999</v>
      </c>
    </row>
    <row r="16840" spans="1:2" x14ac:dyDescent="0.25">
      <c r="A16840">
        <v>566.29200000000003</v>
      </c>
      <c r="B16840" s="1">
        <v>351.7516</v>
      </c>
    </row>
    <row r="16841" spans="1:2" x14ac:dyDescent="0.25">
      <c r="A16841">
        <v>566.32500000000005</v>
      </c>
      <c r="B16841" s="1">
        <v>351.74329999999998</v>
      </c>
    </row>
    <row r="16842" spans="1:2" x14ac:dyDescent="0.25">
      <c r="A16842">
        <v>566.35900000000004</v>
      </c>
      <c r="B16842" s="1">
        <v>351.75409999999999</v>
      </c>
    </row>
    <row r="16843" spans="1:2" x14ac:dyDescent="0.25">
      <c r="A16843">
        <v>566.39200000000005</v>
      </c>
      <c r="B16843" s="1">
        <v>351.75639999999999</v>
      </c>
    </row>
    <row r="16844" spans="1:2" x14ac:dyDescent="0.25">
      <c r="A16844">
        <v>566.42499999999995</v>
      </c>
      <c r="B16844" s="1">
        <v>351.74349999999998</v>
      </c>
    </row>
    <row r="16845" spans="1:2" x14ac:dyDescent="0.25">
      <c r="A16845">
        <v>566.45799999999997</v>
      </c>
      <c r="B16845" s="1">
        <v>351.74990000000003</v>
      </c>
    </row>
    <row r="16846" spans="1:2" x14ac:dyDescent="0.25">
      <c r="A16846">
        <v>566.49199999999996</v>
      </c>
      <c r="B16846" s="1">
        <v>351.7681</v>
      </c>
    </row>
    <row r="16847" spans="1:2" x14ac:dyDescent="0.25">
      <c r="A16847">
        <v>566.52499999999998</v>
      </c>
      <c r="B16847" s="1">
        <v>351.77120000000002</v>
      </c>
    </row>
    <row r="16848" spans="1:2" x14ac:dyDescent="0.25">
      <c r="A16848">
        <v>566.55799999999999</v>
      </c>
      <c r="B16848" s="1">
        <v>351.76330000000002</v>
      </c>
    </row>
    <row r="16849" spans="1:2" x14ac:dyDescent="0.25">
      <c r="A16849">
        <v>566.59199999999998</v>
      </c>
      <c r="B16849" s="1">
        <v>351.73540000000003</v>
      </c>
    </row>
    <row r="16850" spans="1:2" x14ac:dyDescent="0.25">
      <c r="A16850">
        <v>566.625</v>
      </c>
      <c r="B16850" s="1">
        <v>351.7056</v>
      </c>
    </row>
    <row r="16851" spans="1:2" x14ac:dyDescent="0.25">
      <c r="A16851">
        <v>566.65800000000002</v>
      </c>
      <c r="B16851" s="1">
        <v>351.68950000000001</v>
      </c>
    </row>
    <row r="16852" spans="1:2" x14ac:dyDescent="0.25">
      <c r="A16852">
        <v>566.69100000000003</v>
      </c>
      <c r="B16852" s="1">
        <v>351.6952</v>
      </c>
    </row>
    <row r="16853" spans="1:2" x14ac:dyDescent="0.25">
      <c r="A16853">
        <v>566.72500000000002</v>
      </c>
      <c r="B16853" s="1">
        <v>351.68560000000002</v>
      </c>
    </row>
    <row r="16854" spans="1:2" x14ac:dyDescent="0.25">
      <c r="A16854">
        <v>566.75800000000004</v>
      </c>
      <c r="B16854" s="1">
        <v>351.69409999999999</v>
      </c>
    </row>
    <row r="16855" spans="1:2" x14ac:dyDescent="0.25">
      <c r="A16855">
        <v>566.79100000000005</v>
      </c>
      <c r="B16855" s="1">
        <v>351.70389999999998</v>
      </c>
    </row>
    <row r="16856" spans="1:2" x14ac:dyDescent="0.25">
      <c r="A16856">
        <v>566.82500000000005</v>
      </c>
      <c r="B16856" s="1">
        <v>351.7081</v>
      </c>
    </row>
    <row r="16857" spans="1:2" x14ac:dyDescent="0.25">
      <c r="A16857">
        <v>566.85799999999995</v>
      </c>
      <c r="B16857" s="1">
        <v>351.7097</v>
      </c>
    </row>
    <row r="16858" spans="1:2" x14ac:dyDescent="0.25">
      <c r="A16858">
        <v>566.89099999999996</v>
      </c>
      <c r="B16858" s="1">
        <v>351.73180000000002</v>
      </c>
    </row>
    <row r="16859" spans="1:2" x14ac:dyDescent="0.25">
      <c r="A16859">
        <v>566.92499999999995</v>
      </c>
      <c r="B16859" s="1">
        <v>351.76499999999999</v>
      </c>
    </row>
    <row r="16860" spans="1:2" x14ac:dyDescent="0.25">
      <c r="A16860">
        <v>566.95799999999997</v>
      </c>
      <c r="B16860" s="1">
        <v>351.78410000000002</v>
      </c>
    </row>
    <row r="16861" spans="1:2" x14ac:dyDescent="0.25">
      <c r="A16861">
        <v>566.99099999999999</v>
      </c>
      <c r="B16861" s="1">
        <v>351.79469999999998</v>
      </c>
    </row>
    <row r="16862" spans="1:2" x14ac:dyDescent="0.25">
      <c r="A16862">
        <v>567.024</v>
      </c>
      <c r="B16862" s="1">
        <v>351.7953</v>
      </c>
    </row>
    <row r="16863" spans="1:2" x14ac:dyDescent="0.25">
      <c r="A16863">
        <v>567.05799999999999</v>
      </c>
      <c r="B16863" s="1">
        <v>351.7987</v>
      </c>
    </row>
    <row r="16864" spans="1:2" x14ac:dyDescent="0.25">
      <c r="A16864">
        <v>567.09100000000001</v>
      </c>
      <c r="B16864" s="1">
        <v>351.79759999999999</v>
      </c>
    </row>
    <row r="16865" spans="1:2" x14ac:dyDescent="0.25">
      <c r="A16865">
        <v>567.12400000000002</v>
      </c>
      <c r="B16865" s="1">
        <v>351.80540000000002</v>
      </c>
    </row>
    <row r="16866" spans="1:2" x14ac:dyDescent="0.25">
      <c r="A16866">
        <v>567.15800000000002</v>
      </c>
      <c r="B16866" s="1">
        <v>351.78769999999997</v>
      </c>
    </row>
    <row r="16867" spans="1:2" x14ac:dyDescent="0.25">
      <c r="A16867">
        <v>567.19100000000003</v>
      </c>
      <c r="B16867" s="1">
        <v>351.78160000000003</v>
      </c>
    </row>
    <row r="16868" spans="1:2" x14ac:dyDescent="0.25">
      <c r="A16868">
        <v>567.22400000000005</v>
      </c>
      <c r="B16868" s="1">
        <v>351.78410000000002</v>
      </c>
    </row>
    <row r="16869" spans="1:2" x14ac:dyDescent="0.25">
      <c r="A16869">
        <v>567.25800000000004</v>
      </c>
      <c r="B16869" s="1">
        <v>351.791</v>
      </c>
    </row>
    <row r="16870" spans="1:2" x14ac:dyDescent="0.25">
      <c r="A16870">
        <v>567.29100000000005</v>
      </c>
      <c r="B16870" s="1">
        <v>351.79610000000002</v>
      </c>
    </row>
    <row r="16871" spans="1:2" x14ac:dyDescent="0.25">
      <c r="A16871">
        <v>567.32399999999996</v>
      </c>
      <c r="B16871" s="1">
        <v>351.80160000000001</v>
      </c>
    </row>
    <row r="16872" spans="1:2" x14ac:dyDescent="0.25">
      <c r="A16872">
        <v>567.35699999999997</v>
      </c>
      <c r="B16872" s="1">
        <v>351.80180000000001</v>
      </c>
    </row>
    <row r="16873" spans="1:2" x14ac:dyDescent="0.25">
      <c r="A16873">
        <v>567.39099999999996</v>
      </c>
      <c r="B16873" s="1">
        <v>351.80799999999999</v>
      </c>
    </row>
    <row r="16874" spans="1:2" x14ac:dyDescent="0.25">
      <c r="A16874">
        <v>567.42399999999998</v>
      </c>
      <c r="B16874" s="1">
        <v>351.81819999999999</v>
      </c>
    </row>
    <row r="16875" spans="1:2" x14ac:dyDescent="0.25">
      <c r="A16875">
        <v>567.45699999999999</v>
      </c>
      <c r="B16875" s="1">
        <v>351.83049999999997</v>
      </c>
    </row>
    <row r="16876" spans="1:2" x14ac:dyDescent="0.25">
      <c r="A16876">
        <v>567.49099999999999</v>
      </c>
      <c r="B16876" s="1">
        <v>351.83210000000003</v>
      </c>
    </row>
    <row r="16877" spans="1:2" x14ac:dyDescent="0.25">
      <c r="A16877">
        <v>567.524</v>
      </c>
      <c r="B16877" s="1">
        <v>351.81830000000002</v>
      </c>
    </row>
    <row r="16878" spans="1:2" x14ac:dyDescent="0.25">
      <c r="A16878">
        <v>567.55700000000002</v>
      </c>
      <c r="B16878" s="1">
        <v>351.8159</v>
      </c>
    </row>
    <row r="16879" spans="1:2" x14ac:dyDescent="0.25">
      <c r="A16879">
        <v>567.59100000000001</v>
      </c>
      <c r="B16879" s="1">
        <v>351.81450000000001</v>
      </c>
    </row>
    <row r="16880" spans="1:2" x14ac:dyDescent="0.25">
      <c r="A16880">
        <v>567.62400000000002</v>
      </c>
      <c r="B16880" s="1">
        <v>351.81779999999998</v>
      </c>
    </row>
    <row r="16881" spans="1:2" x14ac:dyDescent="0.25">
      <c r="A16881">
        <v>567.65700000000004</v>
      </c>
      <c r="B16881" s="1">
        <v>351.81810000000002</v>
      </c>
    </row>
    <row r="16882" spans="1:2" x14ac:dyDescent="0.25">
      <c r="A16882">
        <v>567.69000000000005</v>
      </c>
      <c r="B16882" s="1">
        <v>351.82870000000003</v>
      </c>
    </row>
    <row r="16883" spans="1:2" x14ac:dyDescent="0.25">
      <c r="A16883">
        <v>567.72400000000005</v>
      </c>
      <c r="B16883" s="1">
        <v>351.83609999999999</v>
      </c>
    </row>
    <row r="16884" spans="1:2" x14ac:dyDescent="0.25">
      <c r="A16884">
        <v>567.75699999999995</v>
      </c>
      <c r="B16884" s="1">
        <v>351.84820000000002</v>
      </c>
    </row>
    <row r="16885" spans="1:2" x14ac:dyDescent="0.25">
      <c r="A16885">
        <v>567.79</v>
      </c>
      <c r="B16885" s="1">
        <v>351.86059999999998</v>
      </c>
    </row>
    <row r="16886" spans="1:2" x14ac:dyDescent="0.25">
      <c r="A16886">
        <v>567.82399999999996</v>
      </c>
      <c r="B16886" s="1">
        <v>351.87200000000001</v>
      </c>
    </row>
    <row r="16887" spans="1:2" x14ac:dyDescent="0.25">
      <c r="A16887">
        <v>567.85699999999997</v>
      </c>
      <c r="B16887" s="1">
        <v>351.88249999999999</v>
      </c>
    </row>
    <row r="16888" spans="1:2" x14ac:dyDescent="0.25">
      <c r="A16888">
        <v>567.89</v>
      </c>
      <c r="B16888" s="1">
        <v>351.87779999999998</v>
      </c>
    </row>
    <row r="16889" spans="1:2" x14ac:dyDescent="0.25">
      <c r="A16889">
        <v>567.92399999999998</v>
      </c>
      <c r="B16889" s="1">
        <v>351.8827</v>
      </c>
    </row>
    <row r="16890" spans="1:2" x14ac:dyDescent="0.25">
      <c r="A16890">
        <v>567.95699999999999</v>
      </c>
      <c r="B16890" s="1">
        <v>351.88420000000002</v>
      </c>
    </row>
    <row r="16891" spans="1:2" x14ac:dyDescent="0.25">
      <c r="A16891">
        <v>567.99</v>
      </c>
      <c r="B16891" s="1">
        <v>351.89030000000002</v>
      </c>
    </row>
    <row r="16892" spans="1:2" x14ac:dyDescent="0.25">
      <c r="A16892">
        <v>568.02300000000002</v>
      </c>
      <c r="B16892" s="1">
        <v>351.89280000000002</v>
      </c>
    </row>
    <row r="16893" spans="1:2" x14ac:dyDescent="0.25">
      <c r="A16893">
        <v>568.05700000000002</v>
      </c>
      <c r="B16893" s="1">
        <v>351.89640000000003</v>
      </c>
    </row>
    <row r="16894" spans="1:2" x14ac:dyDescent="0.25">
      <c r="A16894">
        <v>568.09</v>
      </c>
      <c r="B16894" s="1">
        <v>351.91419999999999</v>
      </c>
    </row>
    <row r="16895" spans="1:2" x14ac:dyDescent="0.25">
      <c r="A16895">
        <v>568.12300000000005</v>
      </c>
      <c r="B16895" s="1">
        <v>351.9178</v>
      </c>
    </row>
    <row r="16896" spans="1:2" x14ac:dyDescent="0.25">
      <c r="A16896">
        <v>568.15700000000004</v>
      </c>
      <c r="B16896" s="1">
        <v>351.92329999999998</v>
      </c>
    </row>
    <row r="16897" spans="1:2" x14ac:dyDescent="0.25">
      <c r="A16897">
        <v>568.19000000000005</v>
      </c>
      <c r="B16897" s="1">
        <v>351.91329999999999</v>
      </c>
    </row>
    <row r="16898" spans="1:2" x14ac:dyDescent="0.25">
      <c r="A16898">
        <v>568.22299999999996</v>
      </c>
      <c r="B16898" s="1">
        <v>351.93049999999999</v>
      </c>
    </row>
    <row r="16899" spans="1:2" x14ac:dyDescent="0.25">
      <c r="A16899">
        <v>568.25599999999997</v>
      </c>
      <c r="B16899" s="1">
        <v>351.92680000000001</v>
      </c>
    </row>
    <row r="16900" spans="1:2" x14ac:dyDescent="0.25">
      <c r="A16900">
        <v>568.29</v>
      </c>
      <c r="B16900" s="1">
        <v>351.92259999999999</v>
      </c>
    </row>
    <row r="16901" spans="1:2" x14ac:dyDescent="0.25">
      <c r="A16901">
        <v>568.32299999999998</v>
      </c>
      <c r="B16901" s="1">
        <v>351.89620000000002</v>
      </c>
    </row>
    <row r="16902" spans="1:2" x14ac:dyDescent="0.25">
      <c r="A16902">
        <v>568.35599999999999</v>
      </c>
      <c r="B16902" s="1">
        <v>351.9049</v>
      </c>
    </row>
    <row r="16903" spans="1:2" x14ac:dyDescent="0.25">
      <c r="A16903">
        <v>568.39</v>
      </c>
      <c r="B16903" s="1">
        <v>351.90960000000001</v>
      </c>
    </row>
    <row r="16904" spans="1:2" x14ac:dyDescent="0.25">
      <c r="A16904">
        <v>568.423</v>
      </c>
      <c r="B16904" s="1">
        <v>351.9196</v>
      </c>
    </row>
    <row r="16905" spans="1:2" x14ac:dyDescent="0.25">
      <c r="A16905">
        <v>568.45600000000002</v>
      </c>
      <c r="B16905" s="1">
        <v>351.92200000000003</v>
      </c>
    </row>
    <row r="16906" spans="1:2" x14ac:dyDescent="0.25">
      <c r="A16906">
        <v>568.49</v>
      </c>
      <c r="B16906" s="1">
        <v>351.91269999999997</v>
      </c>
    </row>
    <row r="16907" spans="1:2" x14ac:dyDescent="0.25">
      <c r="A16907">
        <v>568.52300000000002</v>
      </c>
      <c r="B16907" s="1">
        <v>351.90390000000002</v>
      </c>
    </row>
    <row r="16908" spans="1:2" x14ac:dyDescent="0.25">
      <c r="A16908">
        <v>568.55600000000004</v>
      </c>
      <c r="B16908" s="1">
        <v>351.8886</v>
      </c>
    </row>
    <row r="16909" spans="1:2" x14ac:dyDescent="0.25">
      <c r="A16909">
        <v>568.58900000000006</v>
      </c>
      <c r="B16909" s="1">
        <v>351.87049999999999</v>
      </c>
    </row>
    <row r="16910" spans="1:2" x14ac:dyDescent="0.25">
      <c r="A16910">
        <v>568.62300000000005</v>
      </c>
      <c r="B16910" s="1">
        <v>351.8603</v>
      </c>
    </row>
    <row r="16911" spans="1:2" x14ac:dyDescent="0.25">
      <c r="A16911">
        <v>568.65599999999995</v>
      </c>
      <c r="B16911" s="1">
        <v>351.88889999999998</v>
      </c>
    </row>
    <row r="16912" spans="1:2" x14ac:dyDescent="0.25">
      <c r="A16912">
        <v>568.68899999999996</v>
      </c>
      <c r="B16912" s="1">
        <v>351.92099999999999</v>
      </c>
    </row>
    <row r="16913" spans="1:2" x14ac:dyDescent="0.25">
      <c r="A16913">
        <v>568.72299999999996</v>
      </c>
      <c r="B16913" s="1">
        <v>351.94349999999997</v>
      </c>
    </row>
    <row r="16914" spans="1:2" x14ac:dyDescent="0.25">
      <c r="A16914">
        <v>568.75599999999997</v>
      </c>
      <c r="B16914" s="1">
        <v>351.96050000000002</v>
      </c>
    </row>
    <row r="16915" spans="1:2" x14ac:dyDescent="0.25">
      <c r="A16915">
        <v>568.78899999999999</v>
      </c>
      <c r="B16915" s="1">
        <v>351.97710000000001</v>
      </c>
    </row>
    <row r="16916" spans="1:2" x14ac:dyDescent="0.25">
      <c r="A16916">
        <v>568.82299999999998</v>
      </c>
      <c r="B16916" s="1">
        <v>351.97280000000001</v>
      </c>
    </row>
    <row r="16917" spans="1:2" x14ac:dyDescent="0.25">
      <c r="A16917">
        <v>568.85599999999999</v>
      </c>
      <c r="B16917" s="1">
        <v>351.97710000000001</v>
      </c>
    </row>
    <row r="16918" spans="1:2" x14ac:dyDescent="0.25">
      <c r="A16918">
        <v>568.88900000000001</v>
      </c>
      <c r="B16918" s="1">
        <v>351.99610000000001</v>
      </c>
    </row>
    <row r="16919" spans="1:2" x14ac:dyDescent="0.25">
      <c r="A16919">
        <v>568.92200000000003</v>
      </c>
      <c r="B16919" s="1">
        <v>351.9932</v>
      </c>
    </row>
    <row r="16920" spans="1:2" x14ac:dyDescent="0.25">
      <c r="A16920">
        <v>568.95600000000002</v>
      </c>
      <c r="B16920" s="1">
        <v>352.00470000000001</v>
      </c>
    </row>
    <row r="16921" spans="1:2" x14ac:dyDescent="0.25">
      <c r="A16921">
        <v>568.98900000000003</v>
      </c>
      <c r="B16921" s="1">
        <v>352.01850000000002</v>
      </c>
    </row>
    <row r="16922" spans="1:2" x14ac:dyDescent="0.25">
      <c r="A16922">
        <v>569.02200000000005</v>
      </c>
      <c r="B16922" s="1">
        <v>352.04059999999998</v>
      </c>
    </row>
    <row r="16923" spans="1:2" x14ac:dyDescent="0.25">
      <c r="A16923">
        <v>569.05600000000004</v>
      </c>
      <c r="B16923" s="1">
        <v>352.06560000000002</v>
      </c>
    </row>
    <row r="16924" spans="1:2" x14ac:dyDescent="0.25">
      <c r="A16924">
        <v>569.08900000000006</v>
      </c>
      <c r="B16924" s="1">
        <v>352.05810000000002</v>
      </c>
    </row>
    <row r="16925" spans="1:2" x14ac:dyDescent="0.25">
      <c r="A16925">
        <v>569.12199999999996</v>
      </c>
      <c r="B16925" s="1">
        <v>352.0521</v>
      </c>
    </row>
    <row r="16926" spans="1:2" x14ac:dyDescent="0.25">
      <c r="A16926">
        <v>569.15599999999995</v>
      </c>
      <c r="B16926" s="1">
        <v>352.04199999999997</v>
      </c>
    </row>
    <row r="16927" spans="1:2" x14ac:dyDescent="0.25">
      <c r="A16927">
        <v>569.18899999999996</v>
      </c>
      <c r="B16927" s="1">
        <v>352.03550000000001</v>
      </c>
    </row>
    <row r="16928" spans="1:2" x14ac:dyDescent="0.25">
      <c r="A16928">
        <v>569.22199999999998</v>
      </c>
      <c r="B16928" s="1">
        <v>352.02539999999999</v>
      </c>
    </row>
    <row r="16929" spans="1:2" x14ac:dyDescent="0.25">
      <c r="A16929">
        <v>569.255</v>
      </c>
      <c r="B16929" s="1">
        <v>352.02460000000002</v>
      </c>
    </row>
    <row r="16930" spans="1:2" x14ac:dyDescent="0.25">
      <c r="A16930">
        <v>569.28899999999999</v>
      </c>
      <c r="B16930" s="1">
        <v>352.03559999999999</v>
      </c>
    </row>
    <row r="16931" spans="1:2" x14ac:dyDescent="0.25">
      <c r="A16931">
        <v>569.322</v>
      </c>
      <c r="B16931" s="1">
        <v>352.04259999999999</v>
      </c>
    </row>
    <row r="16932" spans="1:2" x14ac:dyDescent="0.25">
      <c r="A16932">
        <v>569.35500000000002</v>
      </c>
      <c r="B16932" s="1">
        <v>352.03809999999999</v>
      </c>
    </row>
    <row r="16933" spans="1:2" x14ac:dyDescent="0.25">
      <c r="A16933">
        <v>569.38900000000001</v>
      </c>
      <c r="B16933" s="1">
        <v>352.0204</v>
      </c>
    </row>
    <row r="16934" spans="1:2" x14ac:dyDescent="0.25">
      <c r="A16934">
        <v>569.42200000000003</v>
      </c>
      <c r="B16934" s="1">
        <v>352.02010000000001</v>
      </c>
    </row>
    <row r="16935" spans="1:2" x14ac:dyDescent="0.25">
      <c r="A16935">
        <v>569.45500000000004</v>
      </c>
      <c r="B16935" s="1">
        <v>352.02140000000003</v>
      </c>
    </row>
    <row r="16936" spans="1:2" x14ac:dyDescent="0.25">
      <c r="A16936">
        <v>569.48800000000006</v>
      </c>
      <c r="B16936" s="1">
        <v>352.0204</v>
      </c>
    </row>
    <row r="16937" spans="1:2" x14ac:dyDescent="0.25">
      <c r="A16937">
        <v>569.52200000000005</v>
      </c>
      <c r="B16937" s="1">
        <v>352.02080000000001</v>
      </c>
    </row>
    <row r="16938" spans="1:2" x14ac:dyDescent="0.25">
      <c r="A16938">
        <v>569.55499999999995</v>
      </c>
      <c r="B16938" s="1">
        <v>352.00869999999998</v>
      </c>
    </row>
    <row r="16939" spans="1:2" x14ac:dyDescent="0.25">
      <c r="A16939">
        <v>569.58799999999997</v>
      </c>
      <c r="B16939" s="1">
        <v>351.99849999999998</v>
      </c>
    </row>
    <row r="16940" spans="1:2" x14ac:dyDescent="0.25">
      <c r="A16940">
        <v>569.62199999999996</v>
      </c>
      <c r="B16940" s="1">
        <v>351.99619999999999</v>
      </c>
    </row>
    <row r="16941" spans="1:2" x14ac:dyDescent="0.25">
      <c r="A16941">
        <v>569.68799999999999</v>
      </c>
      <c r="B16941" s="1">
        <v>352.00310000000002</v>
      </c>
    </row>
    <row r="16942" spans="1:2" x14ac:dyDescent="0.25">
      <c r="A16942">
        <v>569.72199999999998</v>
      </c>
      <c r="B16942" s="1">
        <v>352.00170000000003</v>
      </c>
    </row>
    <row r="16943" spans="1:2" x14ac:dyDescent="0.25">
      <c r="A16943">
        <v>569.755</v>
      </c>
      <c r="B16943" s="1">
        <v>352.00560000000002</v>
      </c>
    </row>
    <row r="16944" spans="1:2" x14ac:dyDescent="0.25">
      <c r="A16944">
        <v>569.78800000000001</v>
      </c>
      <c r="B16944" s="1">
        <v>352.01510000000002</v>
      </c>
    </row>
    <row r="16945" spans="1:2" x14ac:dyDescent="0.25">
      <c r="A16945">
        <v>569.82100000000003</v>
      </c>
      <c r="B16945" s="1">
        <v>352.02879999999999</v>
      </c>
    </row>
    <row r="16946" spans="1:2" x14ac:dyDescent="0.25">
      <c r="A16946">
        <v>569.85500000000002</v>
      </c>
      <c r="B16946" s="1">
        <v>352.04860000000002</v>
      </c>
    </row>
    <row r="16947" spans="1:2" x14ac:dyDescent="0.25">
      <c r="A16947">
        <v>569.88800000000003</v>
      </c>
      <c r="B16947" s="1">
        <v>352.07139999999998</v>
      </c>
    </row>
    <row r="16948" spans="1:2" x14ac:dyDescent="0.25">
      <c r="A16948">
        <v>569.92100000000005</v>
      </c>
      <c r="B16948" s="1">
        <v>352.07780000000002</v>
      </c>
    </row>
    <row r="16949" spans="1:2" x14ac:dyDescent="0.25">
      <c r="A16949">
        <v>569.95500000000004</v>
      </c>
      <c r="B16949" s="1">
        <v>352.07209999999998</v>
      </c>
    </row>
    <row r="16950" spans="1:2" x14ac:dyDescent="0.25">
      <c r="A16950">
        <v>569.98800000000006</v>
      </c>
      <c r="B16950" s="1">
        <v>352.04829999999998</v>
      </c>
    </row>
    <row r="16951" spans="1:2" x14ac:dyDescent="0.25">
      <c r="A16951">
        <v>570.02099999999996</v>
      </c>
      <c r="B16951" s="1">
        <v>352.04500000000002</v>
      </c>
    </row>
    <row r="16952" spans="1:2" x14ac:dyDescent="0.25">
      <c r="A16952">
        <v>570.05499999999995</v>
      </c>
      <c r="B16952" s="1">
        <v>352.03320000000002</v>
      </c>
    </row>
    <row r="16953" spans="1:2" x14ac:dyDescent="0.25">
      <c r="A16953">
        <v>570.08799999999997</v>
      </c>
      <c r="B16953" s="1">
        <v>352.0403</v>
      </c>
    </row>
    <row r="16954" spans="1:2" x14ac:dyDescent="0.25">
      <c r="A16954">
        <v>570.12099999999998</v>
      </c>
      <c r="B16954" s="1">
        <v>352.04140000000001</v>
      </c>
    </row>
    <row r="16955" spans="1:2" x14ac:dyDescent="0.25">
      <c r="A16955">
        <v>570.154</v>
      </c>
      <c r="B16955" s="1">
        <v>352.04969999999997</v>
      </c>
    </row>
    <row r="16956" spans="1:2" x14ac:dyDescent="0.25">
      <c r="A16956">
        <v>570.18799999999999</v>
      </c>
      <c r="B16956" s="1">
        <v>352.06079999999997</v>
      </c>
    </row>
    <row r="16957" spans="1:2" x14ac:dyDescent="0.25">
      <c r="A16957">
        <v>570.221</v>
      </c>
      <c r="B16957" s="1">
        <v>352.05459999999999</v>
      </c>
    </row>
    <row r="16958" spans="1:2" x14ac:dyDescent="0.25">
      <c r="A16958">
        <v>570.25400000000002</v>
      </c>
      <c r="B16958" s="1">
        <v>352.06119999999999</v>
      </c>
    </row>
    <row r="16959" spans="1:2" x14ac:dyDescent="0.25">
      <c r="A16959">
        <v>570.28800000000001</v>
      </c>
      <c r="B16959" s="1">
        <v>352.05770000000001</v>
      </c>
    </row>
    <row r="16960" spans="1:2" x14ac:dyDescent="0.25">
      <c r="A16960">
        <v>570.32100000000003</v>
      </c>
      <c r="B16960" s="1">
        <v>352.06709999999998</v>
      </c>
    </row>
    <row r="16961" spans="1:2" x14ac:dyDescent="0.25">
      <c r="A16961">
        <v>570.35400000000004</v>
      </c>
      <c r="B16961" s="1">
        <v>352.06779999999998</v>
      </c>
    </row>
    <row r="16962" spans="1:2" x14ac:dyDescent="0.25">
      <c r="A16962">
        <v>570.38800000000003</v>
      </c>
      <c r="B16962" s="1">
        <v>352.07979999999998</v>
      </c>
    </row>
    <row r="16963" spans="1:2" x14ac:dyDescent="0.25">
      <c r="A16963">
        <v>570.42100000000005</v>
      </c>
      <c r="B16963" s="1">
        <v>352.09899999999999</v>
      </c>
    </row>
    <row r="16964" spans="1:2" x14ac:dyDescent="0.25">
      <c r="A16964">
        <v>570.45399999999995</v>
      </c>
      <c r="B16964" s="1">
        <v>352.09030000000001</v>
      </c>
    </row>
    <row r="16965" spans="1:2" x14ac:dyDescent="0.25">
      <c r="A16965">
        <v>570.48699999999997</v>
      </c>
      <c r="B16965" s="1">
        <v>352.08929999999998</v>
      </c>
    </row>
    <row r="16966" spans="1:2" x14ac:dyDescent="0.25">
      <c r="A16966">
        <v>570.52099999999996</v>
      </c>
      <c r="B16966" s="1">
        <v>352.0949</v>
      </c>
    </row>
    <row r="16967" spans="1:2" x14ac:dyDescent="0.25">
      <c r="A16967">
        <v>570.55399999999997</v>
      </c>
      <c r="B16967" s="1">
        <v>352.11020000000002</v>
      </c>
    </row>
    <row r="16968" spans="1:2" x14ac:dyDescent="0.25">
      <c r="A16968">
        <v>570.58699999999999</v>
      </c>
      <c r="B16968" s="1">
        <v>352.11279999999999</v>
      </c>
    </row>
    <row r="16969" spans="1:2" x14ac:dyDescent="0.25">
      <c r="A16969">
        <v>570.62099999999998</v>
      </c>
      <c r="B16969" s="1">
        <v>352.11669999999998</v>
      </c>
    </row>
    <row r="16970" spans="1:2" x14ac:dyDescent="0.25">
      <c r="A16970">
        <v>570.654</v>
      </c>
      <c r="B16970" s="1">
        <v>352.12939999999998</v>
      </c>
    </row>
    <row r="16971" spans="1:2" x14ac:dyDescent="0.25">
      <c r="A16971">
        <v>570.68700000000001</v>
      </c>
      <c r="B16971" s="1">
        <v>352.15519999999998</v>
      </c>
    </row>
    <row r="16972" spans="1:2" x14ac:dyDescent="0.25">
      <c r="A16972">
        <v>570.72</v>
      </c>
      <c r="B16972" s="1">
        <v>352.15649999999999</v>
      </c>
    </row>
    <row r="16973" spans="1:2" x14ac:dyDescent="0.25">
      <c r="A16973">
        <v>570.75400000000002</v>
      </c>
      <c r="B16973" s="1">
        <v>352.14600000000002</v>
      </c>
    </row>
    <row r="16974" spans="1:2" x14ac:dyDescent="0.25">
      <c r="A16974">
        <v>570.78700000000003</v>
      </c>
      <c r="B16974" s="1">
        <v>352.12009999999998</v>
      </c>
    </row>
    <row r="16975" spans="1:2" x14ac:dyDescent="0.25">
      <c r="A16975">
        <v>570.82000000000005</v>
      </c>
      <c r="B16975" s="1">
        <v>352.09690000000001</v>
      </c>
    </row>
    <row r="16976" spans="1:2" x14ac:dyDescent="0.25">
      <c r="A16976">
        <v>570.85400000000004</v>
      </c>
      <c r="B16976" s="1">
        <v>352.07260000000002</v>
      </c>
    </row>
    <row r="16977" spans="1:2" x14ac:dyDescent="0.25">
      <c r="A16977">
        <v>570.88699999999994</v>
      </c>
      <c r="B16977" s="1">
        <v>352.07240000000002</v>
      </c>
    </row>
    <row r="16978" spans="1:2" x14ac:dyDescent="0.25">
      <c r="A16978">
        <v>570.91999999999996</v>
      </c>
      <c r="B16978" s="1">
        <v>352.08620000000002</v>
      </c>
    </row>
    <row r="16979" spans="1:2" x14ac:dyDescent="0.25">
      <c r="A16979">
        <v>570.95399999999995</v>
      </c>
      <c r="B16979" s="1">
        <v>352.09809999999999</v>
      </c>
    </row>
    <row r="16980" spans="1:2" x14ac:dyDescent="0.25">
      <c r="A16980">
        <v>570.98699999999997</v>
      </c>
      <c r="B16980" s="1">
        <v>352.09840000000003</v>
      </c>
    </row>
    <row r="16981" spans="1:2" x14ac:dyDescent="0.25">
      <c r="A16981">
        <v>571.02</v>
      </c>
      <c r="B16981" s="1">
        <v>352.08010000000002</v>
      </c>
    </row>
    <row r="16982" spans="1:2" x14ac:dyDescent="0.25">
      <c r="A16982">
        <v>571.053</v>
      </c>
      <c r="B16982" s="1">
        <v>352.08519999999999</v>
      </c>
    </row>
    <row r="16983" spans="1:2" x14ac:dyDescent="0.25">
      <c r="A16983">
        <v>571.08699999999999</v>
      </c>
      <c r="B16983" s="1">
        <v>352.06729999999999</v>
      </c>
    </row>
    <row r="16984" spans="1:2" x14ac:dyDescent="0.25">
      <c r="A16984">
        <v>571.12</v>
      </c>
      <c r="B16984" s="1">
        <v>352.07619999999997</v>
      </c>
    </row>
    <row r="16985" spans="1:2" x14ac:dyDescent="0.25">
      <c r="A16985">
        <v>571.15300000000002</v>
      </c>
      <c r="B16985" s="1">
        <v>352.0788</v>
      </c>
    </row>
    <row r="16986" spans="1:2" x14ac:dyDescent="0.25">
      <c r="A16986">
        <v>571.18700000000001</v>
      </c>
      <c r="B16986" s="1">
        <v>352.09379999999999</v>
      </c>
    </row>
    <row r="16987" spans="1:2" x14ac:dyDescent="0.25">
      <c r="A16987">
        <v>571.22</v>
      </c>
      <c r="B16987" s="1">
        <v>352.10109999999997</v>
      </c>
    </row>
    <row r="16988" spans="1:2" x14ac:dyDescent="0.25">
      <c r="A16988">
        <v>571.25300000000004</v>
      </c>
      <c r="B16988" s="1">
        <v>352.09449999999998</v>
      </c>
    </row>
    <row r="16989" spans="1:2" x14ac:dyDescent="0.25">
      <c r="A16989">
        <v>571.28700000000003</v>
      </c>
      <c r="B16989" s="1">
        <v>352.10169999999999</v>
      </c>
    </row>
    <row r="16990" spans="1:2" x14ac:dyDescent="0.25">
      <c r="A16990">
        <v>571.32000000000005</v>
      </c>
      <c r="B16990" s="1">
        <v>352.1028</v>
      </c>
    </row>
    <row r="16991" spans="1:2" x14ac:dyDescent="0.25">
      <c r="A16991">
        <v>571.35299999999995</v>
      </c>
      <c r="B16991" s="1">
        <v>352.07839999999999</v>
      </c>
    </row>
    <row r="16992" spans="1:2" x14ac:dyDescent="0.25">
      <c r="A16992">
        <v>571.38599999999997</v>
      </c>
      <c r="B16992" s="1">
        <v>352.06360000000001</v>
      </c>
    </row>
    <row r="16993" spans="1:2" x14ac:dyDescent="0.25">
      <c r="A16993">
        <v>571.41999999999996</v>
      </c>
      <c r="B16993" s="1">
        <v>352.0659</v>
      </c>
    </row>
    <row r="16994" spans="1:2" x14ac:dyDescent="0.25">
      <c r="A16994">
        <v>571.45299999999997</v>
      </c>
      <c r="B16994" s="1">
        <v>352.06970000000001</v>
      </c>
    </row>
    <row r="16995" spans="1:2" x14ac:dyDescent="0.25">
      <c r="A16995">
        <v>571.48599999999999</v>
      </c>
      <c r="B16995" s="1">
        <v>352.06760000000003</v>
      </c>
    </row>
    <row r="16996" spans="1:2" x14ac:dyDescent="0.25">
      <c r="A16996">
        <v>571.52</v>
      </c>
      <c r="B16996" s="1">
        <v>352.07569999999998</v>
      </c>
    </row>
    <row r="16997" spans="1:2" x14ac:dyDescent="0.25">
      <c r="A16997">
        <v>571.553</v>
      </c>
      <c r="B16997" s="1">
        <v>352.06450000000001</v>
      </c>
    </row>
    <row r="16998" spans="1:2" x14ac:dyDescent="0.25">
      <c r="A16998">
        <v>571.58600000000001</v>
      </c>
      <c r="B16998" s="1">
        <v>352.06740000000002</v>
      </c>
    </row>
    <row r="16999" spans="1:2" x14ac:dyDescent="0.25">
      <c r="A16999">
        <v>571.62</v>
      </c>
      <c r="B16999" s="1">
        <v>352.06889999999999</v>
      </c>
    </row>
    <row r="17000" spans="1:2" x14ac:dyDescent="0.25">
      <c r="A17000">
        <v>571.65300000000002</v>
      </c>
      <c r="B17000" s="1">
        <v>352.0813</v>
      </c>
    </row>
    <row r="17001" spans="1:2" x14ac:dyDescent="0.25">
      <c r="A17001">
        <v>571.68600000000004</v>
      </c>
      <c r="B17001" s="1">
        <v>352.08499999999998</v>
      </c>
    </row>
    <row r="17002" spans="1:2" x14ac:dyDescent="0.25">
      <c r="A17002">
        <v>571.71900000000005</v>
      </c>
      <c r="B17002" s="1">
        <v>352.09350000000001</v>
      </c>
    </row>
    <row r="17003" spans="1:2" x14ac:dyDescent="0.25">
      <c r="A17003">
        <v>571.75300000000004</v>
      </c>
      <c r="B17003" s="1">
        <v>352.09960000000001</v>
      </c>
    </row>
    <row r="17004" spans="1:2" x14ac:dyDescent="0.25">
      <c r="A17004">
        <v>571.78599999999994</v>
      </c>
      <c r="B17004" s="1">
        <v>352.10860000000002</v>
      </c>
    </row>
    <row r="17005" spans="1:2" x14ac:dyDescent="0.25">
      <c r="A17005">
        <v>571.81899999999996</v>
      </c>
      <c r="B17005" s="1">
        <v>352.11290000000002</v>
      </c>
    </row>
    <row r="17006" spans="1:2" x14ac:dyDescent="0.25">
      <c r="A17006">
        <v>571.85299999999995</v>
      </c>
      <c r="B17006" s="1">
        <v>352.12439999999998</v>
      </c>
    </row>
    <row r="17007" spans="1:2" x14ac:dyDescent="0.25">
      <c r="A17007">
        <v>571.88599999999997</v>
      </c>
      <c r="B17007" s="1">
        <v>352.1259</v>
      </c>
    </row>
    <row r="17008" spans="1:2" x14ac:dyDescent="0.25">
      <c r="A17008">
        <v>571.91899999999998</v>
      </c>
      <c r="B17008" s="1">
        <v>352.10700000000003</v>
      </c>
    </row>
    <row r="17009" spans="1:2" x14ac:dyDescent="0.25">
      <c r="A17009">
        <v>571.95299999999997</v>
      </c>
      <c r="B17009" s="1">
        <v>352.11149999999998</v>
      </c>
    </row>
    <row r="17010" spans="1:2" x14ac:dyDescent="0.25">
      <c r="A17010">
        <v>571.98599999999999</v>
      </c>
      <c r="B17010" s="1">
        <v>352.1053</v>
      </c>
    </row>
    <row r="17011" spans="1:2" x14ac:dyDescent="0.25">
      <c r="A17011">
        <v>572.01900000000001</v>
      </c>
      <c r="B17011" s="1">
        <v>352.11529999999999</v>
      </c>
    </row>
    <row r="17012" spans="1:2" x14ac:dyDescent="0.25">
      <c r="A17012">
        <v>572.05200000000002</v>
      </c>
      <c r="B17012" s="1">
        <v>352.10520000000002</v>
      </c>
    </row>
    <row r="17013" spans="1:2" x14ac:dyDescent="0.25">
      <c r="A17013">
        <v>572.08600000000001</v>
      </c>
      <c r="B17013" s="1">
        <v>352.11500000000001</v>
      </c>
    </row>
    <row r="17014" spans="1:2" x14ac:dyDescent="0.25">
      <c r="A17014">
        <v>572.11900000000003</v>
      </c>
      <c r="B17014" s="1">
        <v>352.1053</v>
      </c>
    </row>
    <row r="17015" spans="1:2" x14ac:dyDescent="0.25">
      <c r="A17015">
        <v>572.15200000000004</v>
      </c>
      <c r="B17015" s="1">
        <v>352.0915</v>
      </c>
    </row>
    <row r="17016" spans="1:2" x14ac:dyDescent="0.25">
      <c r="A17016">
        <v>572.18600000000004</v>
      </c>
      <c r="B17016" s="1">
        <v>352.07549999999998</v>
      </c>
    </row>
    <row r="17017" spans="1:2" x14ac:dyDescent="0.25">
      <c r="A17017">
        <v>572.21900000000005</v>
      </c>
      <c r="B17017" s="1">
        <v>352.08069999999998</v>
      </c>
    </row>
    <row r="17018" spans="1:2" x14ac:dyDescent="0.25">
      <c r="A17018">
        <v>572.25199999999995</v>
      </c>
      <c r="B17018" s="1">
        <v>352.07479999999998</v>
      </c>
    </row>
    <row r="17019" spans="1:2" x14ac:dyDescent="0.25">
      <c r="A17019">
        <v>572.28499999999997</v>
      </c>
      <c r="B17019" s="1">
        <v>352.06479999999999</v>
      </c>
    </row>
    <row r="17020" spans="1:2" x14ac:dyDescent="0.25">
      <c r="A17020">
        <v>572.31899999999996</v>
      </c>
      <c r="B17020" s="1">
        <v>352.0609</v>
      </c>
    </row>
    <row r="17021" spans="1:2" x14ac:dyDescent="0.25">
      <c r="A17021">
        <v>572.35199999999998</v>
      </c>
      <c r="B17021" s="1">
        <v>352.07330000000002</v>
      </c>
    </row>
    <row r="17022" spans="1:2" x14ac:dyDescent="0.25">
      <c r="A17022">
        <v>572.38499999999999</v>
      </c>
      <c r="B17022" s="1">
        <v>352.08670000000001</v>
      </c>
    </row>
    <row r="17023" spans="1:2" x14ac:dyDescent="0.25">
      <c r="A17023">
        <v>572.41899999999998</v>
      </c>
      <c r="B17023" s="1">
        <v>352.08929999999998</v>
      </c>
    </row>
    <row r="17024" spans="1:2" x14ac:dyDescent="0.25">
      <c r="A17024">
        <v>572.452</v>
      </c>
      <c r="B17024" s="1">
        <v>352.08960000000002</v>
      </c>
    </row>
    <row r="17025" spans="1:2" x14ac:dyDescent="0.25">
      <c r="A17025">
        <v>572.48500000000001</v>
      </c>
      <c r="B17025" s="1">
        <v>352.10860000000002</v>
      </c>
    </row>
    <row r="17026" spans="1:2" x14ac:dyDescent="0.25">
      <c r="A17026">
        <v>572.51900000000001</v>
      </c>
      <c r="B17026" s="1">
        <v>352.11200000000002</v>
      </c>
    </row>
    <row r="17027" spans="1:2" x14ac:dyDescent="0.25">
      <c r="A17027">
        <v>572.55200000000002</v>
      </c>
      <c r="B17027" s="1">
        <v>352.10820000000001</v>
      </c>
    </row>
    <row r="17028" spans="1:2" x14ac:dyDescent="0.25">
      <c r="A17028">
        <v>572.58500000000004</v>
      </c>
      <c r="B17028" s="1">
        <v>352.113</v>
      </c>
    </row>
    <row r="17029" spans="1:2" x14ac:dyDescent="0.25">
      <c r="A17029">
        <v>572.61800000000005</v>
      </c>
      <c r="B17029" s="1">
        <v>352.11619999999999</v>
      </c>
    </row>
    <row r="17030" spans="1:2" x14ac:dyDescent="0.25">
      <c r="A17030">
        <v>572.65200000000004</v>
      </c>
      <c r="B17030" s="1">
        <v>352.11509999999998</v>
      </c>
    </row>
    <row r="17031" spans="1:2" x14ac:dyDescent="0.25">
      <c r="A17031">
        <v>572.68499999999995</v>
      </c>
      <c r="B17031" s="1">
        <v>352.11180000000002</v>
      </c>
    </row>
    <row r="17032" spans="1:2" x14ac:dyDescent="0.25">
      <c r="A17032">
        <v>572.71799999999996</v>
      </c>
      <c r="B17032" s="1">
        <v>352.11360000000002</v>
      </c>
    </row>
    <row r="17033" spans="1:2" x14ac:dyDescent="0.25">
      <c r="A17033">
        <v>572.75199999999995</v>
      </c>
      <c r="B17033" s="1">
        <v>352.09070000000003</v>
      </c>
    </row>
    <row r="17034" spans="1:2" x14ac:dyDescent="0.25">
      <c r="A17034">
        <v>572.78499999999997</v>
      </c>
      <c r="B17034" s="1">
        <v>352.07170000000002</v>
      </c>
    </row>
    <row r="17035" spans="1:2" x14ac:dyDescent="0.25">
      <c r="A17035">
        <v>572.81799999999998</v>
      </c>
      <c r="B17035" s="1">
        <v>352.05020000000002</v>
      </c>
    </row>
    <row r="17036" spans="1:2" x14ac:dyDescent="0.25">
      <c r="A17036">
        <v>572.85199999999998</v>
      </c>
      <c r="B17036" s="1">
        <v>352.0752</v>
      </c>
    </row>
    <row r="17037" spans="1:2" x14ac:dyDescent="0.25">
      <c r="A17037">
        <v>572.88499999999999</v>
      </c>
      <c r="B17037" s="1">
        <v>352.08760000000001</v>
      </c>
    </row>
    <row r="17038" spans="1:2" x14ac:dyDescent="0.25">
      <c r="A17038">
        <v>572.91800000000001</v>
      </c>
      <c r="B17038" s="1">
        <v>352.09500000000003</v>
      </c>
    </row>
    <row r="17039" spans="1:2" x14ac:dyDescent="0.25">
      <c r="A17039">
        <v>572.95100000000002</v>
      </c>
      <c r="B17039" s="1">
        <v>352.11829999999998</v>
      </c>
    </row>
    <row r="17040" spans="1:2" x14ac:dyDescent="0.25">
      <c r="A17040">
        <v>572.98500000000001</v>
      </c>
      <c r="B17040" s="1">
        <v>352.14400000000001</v>
      </c>
    </row>
    <row r="17041" spans="1:2" x14ac:dyDescent="0.25">
      <c r="A17041">
        <v>573.01800000000003</v>
      </c>
      <c r="B17041" s="1">
        <v>352.15980000000002</v>
      </c>
    </row>
    <row r="17042" spans="1:2" x14ac:dyDescent="0.25">
      <c r="A17042">
        <v>573.05100000000004</v>
      </c>
      <c r="B17042" s="1">
        <v>352.15940000000001</v>
      </c>
    </row>
    <row r="17043" spans="1:2" x14ac:dyDescent="0.25">
      <c r="A17043">
        <v>573.08500000000004</v>
      </c>
      <c r="B17043" s="1">
        <v>352.1583</v>
      </c>
    </row>
    <row r="17044" spans="1:2" x14ac:dyDescent="0.25">
      <c r="A17044">
        <v>573.11800000000005</v>
      </c>
      <c r="B17044" s="1">
        <v>352.1619</v>
      </c>
    </row>
    <row r="17045" spans="1:2" x14ac:dyDescent="0.25">
      <c r="A17045">
        <v>573.15099999999995</v>
      </c>
      <c r="B17045" s="1">
        <v>352.14879999999999</v>
      </c>
    </row>
    <row r="17046" spans="1:2" x14ac:dyDescent="0.25">
      <c r="A17046">
        <v>573.18499999999995</v>
      </c>
      <c r="B17046" s="1">
        <v>352.13959999999997</v>
      </c>
    </row>
    <row r="17047" spans="1:2" x14ac:dyDescent="0.25">
      <c r="A17047">
        <v>573.21799999999996</v>
      </c>
      <c r="B17047" s="1">
        <v>352.13929999999999</v>
      </c>
    </row>
    <row r="17048" spans="1:2" x14ac:dyDescent="0.25">
      <c r="A17048">
        <v>573.25099999999998</v>
      </c>
      <c r="B17048" s="1">
        <v>352.13729999999998</v>
      </c>
    </row>
    <row r="17049" spans="1:2" x14ac:dyDescent="0.25">
      <c r="A17049">
        <v>573.28399999999999</v>
      </c>
      <c r="B17049" s="1">
        <v>352.13720000000001</v>
      </c>
    </row>
    <row r="17050" spans="1:2" x14ac:dyDescent="0.25">
      <c r="A17050">
        <v>573.31799999999998</v>
      </c>
      <c r="B17050" s="1">
        <v>352.14170000000001</v>
      </c>
    </row>
    <row r="17051" spans="1:2" x14ac:dyDescent="0.25">
      <c r="A17051">
        <v>573.351</v>
      </c>
      <c r="B17051" s="1">
        <v>352.13249999999999</v>
      </c>
    </row>
    <row r="17052" spans="1:2" x14ac:dyDescent="0.25">
      <c r="A17052">
        <v>573.38400000000001</v>
      </c>
      <c r="B17052" s="1">
        <v>352.12270000000001</v>
      </c>
    </row>
    <row r="17053" spans="1:2" x14ac:dyDescent="0.25">
      <c r="A17053">
        <v>573.41800000000001</v>
      </c>
      <c r="B17053" s="1">
        <v>352.10399999999998</v>
      </c>
    </row>
    <row r="17054" spans="1:2" x14ac:dyDescent="0.25">
      <c r="A17054">
        <v>573.45100000000002</v>
      </c>
      <c r="B17054" s="1">
        <v>352.09969999999998</v>
      </c>
    </row>
    <row r="17055" spans="1:2" x14ac:dyDescent="0.25">
      <c r="A17055">
        <v>573.48400000000004</v>
      </c>
      <c r="B17055" s="1">
        <v>352.10239999999999</v>
      </c>
    </row>
    <row r="17056" spans="1:2" x14ac:dyDescent="0.25">
      <c r="A17056">
        <v>573.51700000000005</v>
      </c>
      <c r="B17056" s="1">
        <v>352.10730000000001</v>
      </c>
    </row>
    <row r="17057" spans="1:2" x14ac:dyDescent="0.25">
      <c r="A17057">
        <v>573.55100000000004</v>
      </c>
      <c r="B17057" s="1">
        <v>352.1112</v>
      </c>
    </row>
    <row r="17058" spans="1:2" x14ac:dyDescent="0.25">
      <c r="A17058">
        <v>573.58399999999995</v>
      </c>
      <c r="B17058" s="1">
        <v>352.11399999999998</v>
      </c>
    </row>
    <row r="17059" spans="1:2" x14ac:dyDescent="0.25">
      <c r="A17059">
        <v>573.61699999999996</v>
      </c>
      <c r="B17059" s="1">
        <v>352.11219999999997</v>
      </c>
    </row>
    <row r="17060" spans="1:2" x14ac:dyDescent="0.25">
      <c r="A17060">
        <v>573.65099999999995</v>
      </c>
      <c r="B17060" s="1">
        <v>352.13549999999998</v>
      </c>
    </row>
    <row r="17061" spans="1:2" x14ac:dyDescent="0.25">
      <c r="A17061">
        <v>573.68399999999997</v>
      </c>
      <c r="B17061" s="1">
        <v>352.154</v>
      </c>
    </row>
    <row r="17062" spans="1:2" x14ac:dyDescent="0.25">
      <c r="A17062">
        <v>573.71699999999998</v>
      </c>
      <c r="B17062" s="1">
        <v>352.16359999999997</v>
      </c>
    </row>
    <row r="17063" spans="1:2" x14ac:dyDescent="0.25">
      <c r="A17063">
        <v>573.75099999999998</v>
      </c>
      <c r="B17063" s="1">
        <v>352.16379999999998</v>
      </c>
    </row>
    <row r="17064" spans="1:2" x14ac:dyDescent="0.25">
      <c r="A17064">
        <v>573.78399999999999</v>
      </c>
      <c r="B17064" s="1">
        <v>352.16559999999998</v>
      </c>
    </row>
    <row r="17065" spans="1:2" x14ac:dyDescent="0.25">
      <c r="A17065">
        <v>573.81700000000001</v>
      </c>
      <c r="B17065" s="1">
        <v>352.16590000000002</v>
      </c>
    </row>
    <row r="17066" spans="1:2" x14ac:dyDescent="0.25">
      <c r="A17066">
        <v>573.85</v>
      </c>
      <c r="B17066" s="1">
        <v>352.15010000000001</v>
      </c>
    </row>
    <row r="17067" spans="1:2" x14ac:dyDescent="0.25">
      <c r="A17067">
        <v>573.88400000000001</v>
      </c>
      <c r="B17067" s="1">
        <v>352.12689999999998</v>
      </c>
    </row>
    <row r="17068" spans="1:2" x14ac:dyDescent="0.25">
      <c r="A17068">
        <v>573.91700000000003</v>
      </c>
      <c r="B17068" s="1">
        <v>352.11970000000002</v>
      </c>
    </row>
    <row r="17069" spans="1:2" x14ac:dyDescent="0.25">
      <c r="A17069">
        <v>573.95000000000005</v>
      </c>
      <c r="B17069" s="1">
        <v>352.10320000000002</v>
      </c>
    </row>
    <row r="17070" spans="1:2" x14ac:dyDescent="0.25">
      <c r="A17070">
        <v>573.98400000000004</v>
      </c>
      <c r="B17070" s="1">
        <v>352.10120000000001</v>
      </c>
    </row>
    <row r="17071" spans="1:2" x14ac:dyDescent="0.25">
      <c r="A17071">
        <v>574.01700000000005</v>
      </c>
      <c r="B17071" s="1">
        <v>352.1046</v>
      </c>
    </row>
    <row r="17072" spans="1:2" x14ac:dyDescent="0.25">
      <c r="A17072">
        <v>574.04999999999995</v>
      </c>
      <c r="B17072" s="1">
        <v>352.09280000000001</v>
      </c>
    </row>
    <row r="17073" spans="1:2" x14ac:dyDescent="0.25">
      <c r="A17073">
        <v>574.08399999999995</v>
      </c>
      <c r="B17073" s="1">
        <v>352.09730000000002</v>
      </c>
    </row>
    <row r="17074" spans="1:2" x14ac:dyDescent="0.25">
      <c r="A17074">
        <v>574.11699999999996</v>
      </c>
      <c r="B17074" s="1">
        <v>352.09379999999999</v>
      </c>
    </row>
    <row r="17075" spans="1:2" x14ac:dyDescent="0.25">
      <c r="A17075">
        <v>574.15</v>
      </c>
      <c r="B17075" s="1">
        <v>352.07810000000001</v>
      </c>
    </row>
    <row r="17076" spans="1:2" x14ac:dyDescent="0.25">
      <c r="A17076">
        <v>574.18299999999999</v>
      </c>
      <c r="B17076" s="1">
        <v>352.06450000000001</v>
      </c>
    </row>
    <row r="17077" spans="1:2" x14ac:dyDescent="0.25">
      <c r="A17077">
        <v>574.21699999999998</v>
      </c>
      <c r="B17077" s="1">
        <v>352.07859999999999</v>
      </c>
    </row>
    <row r="17078" spans="1:2" x14ac:dyDescent="0.25">
      <c r="A17078">
        <v>574.25</v>
      </c>
      <c r="B17078" s="1">
        <v>352.05739999999997</v>
      </c>
    </row>
    <row r="17079" spans="1:2" x14ac:dyDescent="0.25">
      <c r="A17079">
        <v>574.28300000000002</v>
      </c>
      <c r="B17079" s="1">
        <v>352.06470000000002</v>
      </c>
    </row>
    <row r="17080" spans="1:2" x14ac:dyDescent="0.25">
      <c r="A17080">
        <v>574.31700000000001</v>
      </c>
      <c r="B17080" s="1">
        <v>352.04430000000002</v>
      </c>
    </row>
    <row r="17081" spans="1:2" x14ac:dyDescent="0.25">
      <c r="A17081">
        <v>574.35</v>
      </c>
      <c r="B17081" s="1">
        <v>352.05599999999998</v>
      </c>
    </row>
    <row r="17082" spans="1:2" x14ac:dyDescent="0.25">
      <c r="A17082">
        <v>574.38300000000004</v>
      </c>
      <c r="B17082" s="1">
        <v>352.05650000000003</v>
      </c>
    </row>
    <row r="17083" spans="1:2" x14ac:dyDescent="0.25">
      <c r="A17083">
        <v>574.41700000000003</v>
      </c>
      <c r="B17083" s="1">
        <v>352.08260000000001</v>
      </c>
    </row>
    <row r="17084" spans="1:2" x14ac:dyDescent="0.25">
      <c r="A17084">
        <v>574.45000000000005</v>
      </c>
      <c r="B17084" s="1">
        <v>352.09469999999999</v>
      </c>
    </row>
    <row r="17085" spans="1:2" x14ac:dyDescent="0.25">
      <c r="A17085">
        <v>574.48299999999995</v>
      </c>
      <c r="B17085" s="1">
        <v>352.1182</v>
      </c>
    </row>
    <row r="17086" spans="1:2" x14ac:dyDescent="0.25">
      <c r="A17086">
        <v>574.51599999999996</v>
      </c>
      <c r="B17086" s="1">
        <v>352.1302</v>
      </c>
    </row>
    <row r="17087" spans="1:2" x14ac:dyDescent="0.25">
      <c r="A17087">
        <v>574.54999999999995</v>
      </c>
      <c r="B17087" s="1">
        <v>352.13249999999999</v>
      </c>
    </row>
    <row r="17088" spans="1:2" x14ac:dyDescent="0.25">
      <c r="A17088">
        <v>574.58299999999997</v>
      </c>
      <c r="B17088" s="1">
        <v>352.12349999999998</v>
      </c>
    </row>
    <row r="17089" spans="1:2" x14ac:dyDescent="0.25">
      <c r="A17089">
        <v>574.61599999999999</v>
      </c>
      <c r="B17089" s="1">
        <v>352.10730000000001</v>
      </c>
    </row>
    <row r="17090" spans="1:2" x14ac:dyDescent="0.25">
      <c r="A17090">
        <v>574.65</v>
      </c>
      <c r="B17090" s="1">
        <v>352.09050000000002</v>
      </c>
    </row>
    <row r="17091" spans="1:2" x14ac:dyDescent="0.25">
      <c r="A17091">
        <v>574.68299999999999</v>
      </c>
      <c r="B17091" s="1">
        <v>352.0797</v>
      </c>
    </row>
    <row r="17092" spans="1:2" x14ac:dyDescent="0.25">
      <c r="A17092">
        <v>574.71600000000001</v>
      </c>
      <c r="B17092" s="1">
        <v>352.06189999999998</v>
      </c>
    </row>
    <row r="17093" spans="1:2" x14ac:dyDescent="0.25">
      <c r="A17093">
        <v>574.74900000000002</v>
      </c>
      <c r="B17093" s="1">
        <v>352.06569999999999</v>
      </c>
    </row>
    <row r="17094" spans="1:2" x14ac:dyDescent="0.25">
      <c r="A17094">
        <v>574.78300000000002</v>
      </c>
      <c r="B17094" s="1">
        <v>352.06420000000003</v>
      </c>
    </row>
    <row r="17095" spans="1:2" x14ac:dyDescent="0.25">
      <c r="A17095">
        <v>574.81600000000003</v>
      </c>
      <c r="B17095" s="1">
        <v>352.05040000000002</v>
      </c>
    </row>
    <row r="17096" spans="1:2" x14ac:dyDescent="0.25">
      <c r="A17096">
        <v>574.84900000000005</v>
      </c>
      <c r="B17096" s="1">
        <v>352.05110000000002</v>
      </c>
    </row>
    <row r="17097" spans="1:2" x14ac:dyDescent="0.25">
      <c r="A17097">
        <v>574.88300000000004</v>
      </c>
      <c r="B17097" s="1">
        <v>352.04579999999999</v>
      </c>
    </row>
    <row r="17098" spans="1:2" x14ac:dyDescent="0.25">
      <c r="A17098">
        <v>574.91600000000005</v>
      </c>
      <c r="B17098" s="1">
        <v>352.0582</v>
      </c>
    </row>
    <row r="17099" spans="1:2" x14ac:dyDescent="0.25">
      <c r="A17099">
        <v>574.94899999999996</v>
      </c>
      <c r="B17099" s="1">
        <v>352.07319999999999</v>
      </c>
    </row>
    <row r="17100" spans="1:2" x14ac:dyDescent="0.25">
      <c r="A17100">
        <v>574.98299999999995</v>
      </c>
      <c r="B17100" s="1">
        <v>352.07769999999999</v>
      </c>
    </row>
    <row r="17101" spans="1:2" x14ac:dyDescent="0.25">
      <c r="A17101">
        <v>575.01599999999996</v>
      </c>
      <c r="B17101" s="1">
        <v>352.0804</v>
      </c>
    </row>
    <row r="17102" spans="1:2" x14ac:dyDescent="0.25">
      <c r="A17102">
        <v>575.04899999999998</v>
      </c>
      <c r="B17102" s="1">
        <v>352.0693</v>
      </c>
    </row>
    <row r="17103" spans="1:2" x14ac:dyDescent="0.25">
      <c r="A17103">
        <v>575.08199999999999</v>
      </c>
      <c r="B17103" s="1">
        <v>352.06110000000001</v>
      </c>
    </row>
    <row r="17104" spans="1:2" x14ac:dyDescent="0.25">
      <c r="A17104">
        <v>575.11599999999999</v>
      </c>
      <c r="B17104" s="1">
        <v>352.06380000000001</v>
      </c>
    </row>
    <row r="17105" spans="1:2" x14ac:dyDescent="0.25">
      <c r="A17105">
        <v>575.149</v>
      </c>
      <c r="B17105" s="1">
        <v>352.06240000000003</v>
      </c>
    </row>
    <row r="17106" spans="1:2" x14ac:dyDescent="0.25">
      <c r="A17106">
        <v>575.18200000000002</v>
      </c>
      <c r="B17106" s="1">
        <v>352.07769999999999</v>
      </c>
    </row>
    <row r="17107" spans="1:2" x14ac:dyDescent="0.25">
      <c r="A17107">
        <v>575.21600000000001</v>
      </c>
      <c r="B17107" s="1">
        <v>352.09609999999998</v>
      </c>
    </row>
    <row r="17108" spans="1:2" x14ac:dyDescent="0.25">
      <c r="A17108">
        <v>575.24900000000002</v>
      </c>
      <c r="B17108" s="1">
        <v>352.10680000000002</v>
      </c>
    </row>
    <row r="17109" spans="1:2" x14ac:dyDescent="0.25">
      <c r="A17109">
        <v>575.28200000000004</v>
      </c>
      <c r="B17109" s="1">
        <v>352.0967</v>
      </c>
    </row>
    <row r="17110" spans="1:2" x14ac:dyDescent="0.25">
      <c r="A17110">
        <v>575.31600000000003</v>
      </c>
      <c r="B17110" s="1">
        <v>352.10980000000001</v>
      </c>
    </row>
    <row r="17111" spans="1:2" x14ac:dyDescent="0.25">
      <c r="A17111">
        <v>575.34900000000005</v>
      </c>
      <c r="B17111" s="1">
        <v>352.12290000000002</v>
      </c>
    </row>
    <row r="17112" spans="1:2" x14ac:dyDescent="0.25">
      <c r="A17112">
        <v>575.38199999999995</v>
      </c>
      <c r="B17112" s="1">
        <v>352.13200000000001</v>
      </c>
    </row>
    <row r="17113" spans="1:2" x14ac:dyDescent="0.25">
      <c r="A17113">
        <v>575.41499999999996</v>
      </c>
      <c r="B17113" s="1">
        <v>352.14030000000002</v>
      </c>
    </row>
    <row r="17114" spans="1:2" x14ac:dyDescent="0.25">
      <c r="A17114">
        <v>575.44899999999996</v>
      </c>
      <c r="B17114" s="1">
        <v>352.1506</v>
      </c>
    </row>
    <row r="17115" spans="1:2" x14ac:dyDescent="0.25">
      <c r="A17115">
        <v>575.48199999999997</v>
      </c>
      <c r="B17115" s="1">
        <v>352.16250000000002</v>
      </c>
    </row>
    <row r="17116" spans="1:2" x14ac:dyDescent="0.25">
      <c r="A17116">
        <v>575.51499999999999</v>
      </c>
      <c r="B17116" s="1">
        <v>352.14859999999999</v>
      </c>
    </row>
    <row r="17117" spans="1:2" x14ac:dyDescent="0.25">
      <c r="A17117">
        <v>575.54899999999998</v>
      </c>
      <c r="B17117" s="1">
        <v>352.1429</v>
      </c>
    </row>
    <row r="17118" spans="1:2" x14ac:dyDescent="0.25">
      <c r="A17118">
        <v>575.58199999999999</v>
      </c>
      <c r="B17118" s="1">
        <v>352.1318</v>
      </c>
    </row>
    <row r="17119" spans="1:2" x14ac:dyDescent="0.25">
      <c r="A17119">
        <v>575.61500000000001</v>
      </c>
      <c r="B17119" s="1">
        <v>352.12369999999999</v>
      </c>
    </row>
    <row r="17120" spans="1:2" x14ac:dyDescent="0.25">
      <c r="A17120">
        <v>575.649</v>
      </c>
      <c r="B17120" s="1">
        <v>352.11520000000002</v>
      </c>
    </row>
    <row r="17121" spans="1:2" x14ac:dyDescent="0.25">
      <c r="A17121">
        <v>575.68200000000002</v>
      </c>
      <c r="B17121" s="1">
        <v>352.11529999999999</v>
      </c>
    </row>
    <row r="17122" spans="1:2" x14ac:dyDescent="0.25">
      <c r="A17122">
        <v>575.71500000000003</v>
      </c>
      <c r="B17122" s="1">
        <v>352.10509999999999</v>
      </c>
    </row>
    <row r="17123" spans="1:2" x14ac:dyDescent="0.25">
      <c r="A17123">
        <v>575.74800000000005</v>
      </c>
      <c r="B17123" s="1">
        <v>352.09129999999999</v>
      </c>
    </row>
    <row r="17124" spans="1:2" x14ac:dyDescent="0.25">
      <c r="A17124">
        <v>575.78200000000004</v>
      </c>
      <c r="B17124" s="1">
        <v>352.07459999999998</v>
      </c>
    </row>
    <row r="17125" spans="1:2" x14ac:dyDescent="0.25">
      <c r="A17125">
        <v>575.81500000000005</v>
      </c>
      <c r="B17125" s="1">
        <v>352.07839999999999</v>
      </c>
    </row>
    <row r="17126" spans="1:2" x14ac:dyDescent="0.25">
      <c r="A17126">
        <v>575.84799999999996</v>
      </c>
      <c r="B17126" s="1">
        <v>352.08760000000001</v>
      </c>
    </row>
    <row r="17127" spans="1:2" x14ac:dyDescent="0.25">
      <c r="A17127">
        <v>575.88199999999995</v>
      </c>
      <c r="B17127" s="1">
        <v>352.09809999999999</v>
      </c>
    </row>
    <row r="17128" spans="1:2" x14ac:dyDescent="0.25">
      <c r="A17128">
        <v>575.91499999999996</v>
      </c>
      <c r="B17128" s="1">
        <v>352.11380000000003</v>
      </c>
    </row>
    <row r="17129" spans="1:2" x14ac:dyDescent="0.25">
      <c r="A17129">
        <v>575.94799999999998</v>
      </c>
      <c r="B17129" s="1">
        <v>352.1266</v>
      </c>
    </row>
    <row r="17130" spans="1:2" x14ac:dyDescent="0.25">
      <c r="A17130">
        <v>575.98199999999997</v>
      </c>
      <c r="B17130" s="1">
        <v>352.11579999999998</v>
      </c>
    </row>
    <row r="17131" spans="1:2" x14ac:dyDescent="0.25">
      <c r="A17131">
        <v>576.01499999999999</v>
      </c>
      <c r="B17131" s="1">
        <v>352.11009999999999</v>
      </c>
    </row>
    <row r="17132" spans="1:2" x14ac:dyDescent="0.25">
      <c r="A17132">
        <v>576.048</v>
      </c>
      <c r="B17132" s="1">
        <v>352.10809999999998</v>
      </c>
    </row>
    <row r="17133" spans="1:2" x14ac:dyDescent="0.25">
      <c r="A17133">
        <v>576.08100000000002</v>
      </c>
      <c r="B17133" s="1">
        <v>352.10829999999999</v>
      </c>
    </row>
    <row r="17134" spans="1:2" x14ac:dyDescent="0.25">
      <c r="A17134">
        <v>576.11500000000001</v>
      </c>
      <c r="B17134" s="1">
        <v>352.10730000000001</v>
      </c>
    </row>
    <row r="17135" spans="1:2" x14ac:dyDescent="0.25">
      <c r="A17135">
        <v>576.14800000000002</v>
      </c>
      <c r="B17135" s="1">
        <v>352.11649999999997</v>
      </c>
    </row>
    <row r="17136" spans="1:2" x14ac:dyDescent="0.25">
      <c r="A17136">
        <v>576.18100000000004</v>
      </c>
      <c r="B17136" s="1">
        <v>352.12290000000002</v>
      </c>
    </row>
    <row r="17137" spans="1:2" x14ac:dyDescent="0.25">
      <c r="A17137">
        <v>576.21500000000003</v>
      </c>
      <c r="B17137" s="1">
        <v>352.12119999999999</v>
      </c>
    </row>
    <row r="17138" spans="1:2" x14ac:dyDescent="0.25">
      <c r="A17138">
        <v>576.24800000000005</v>
      </c>
      <c r="B17138" s="1">
        <v>352.11559999999997</v>
      </c>
    </row>
    <row r="17139" spans="1:2" x14ac:dyDescent="0.25">
      <c r="A17139">
        <v>576.28099999999995</v>
      </c>
      <c r="B17139" s="1">
        <v>352.10950000000003</v>
      </c>
    </row>
    <row r="17140" spans="1:2" x14ac:dyDescent="0.25">
      <c r="A17140">
        <v>576.31399999999996</v>
      </c>
      <c r="B17140" s="1">
        <v>352.09469999999999</v>
      </c>
    </row>
    <row r="17141" spans="1:2" x14ac:dyDescent="0.25">
      <c r="A17141">
        <v>576.34799999999996</v>
      </c>
      <c r="B17141" s="1">
        <v>352.09339999999997</v>
      </c>
    </row>
    <row r="17142" spans="1:2" x14ac:dyDescent="0.25">
      <c r="A17142">
        <v>576.38099999999997</v>
      </c>
      <c r="B17142" s="1">
        <v>352.08019999999999</v>
      </c>
    </row>
    <row r="17143" spans="1:2" x14ac:dyDescent="0.25">
      <c r="A17143">
        <v>576.41399999999999</v>
      </c>
      <c r="B17143" s="1">
        <v>352.07960000000003</v>
      </c>
    </row>
    <row r="17144" spans="1:2" x14ac:dyDescent="0.25">
      <c r="A17144">
        <v>576.44799999999998</v>
      </c>
      <c r="B17144" s="1">
        <v>352.07670000000002</v>
      </c>
    </row>
    <row r="17145" spans="1:2" x14ac:dyDescent="0.25">
      <c r="A17145">
        <v>576.48099999999999</v>
      </c>
      <c r="B17145" s="1">
        <v>352.07380000000001</v>
      </c>
    </row>
    <row r="17146" spans="1:2" x14ac:dyDescent="0.25">
      <c r="A17146">
        <v>576.51400000000001</v>
      </c>
      <c r="B17146" s="1">
        <v>352.08269999999999</v>
      </c>
    </row>
    <row r="17147" spans="1:2" x14ac:dyDescent="0.25">
      <c r="A17147">
        <v>576.548</v>
      </c>
      <c r="B17147" s="1">
        <v>352.06779999999998</v>
      </c>
    </row>
    <row r="17148" spans="1:2" x14ac:dyDescent="0.25">
      <c r="A17148">
        <v>576.58100000000002</v>
      </c>
      <c r="B17148" s="1">
        <v>352.0609</v>
      </c>
    </row>
    <row r="17149" spans="1:2" x14ac:dyDescent="0.25">
      <c r="A17149">
        <v>576.61400000000003</v>
      </c>
      <c r="B17149" s="1">
        <v>352.05689999999998</v>
      </c>
    </row>
    <row r="17150" spans="1:2" x14ac:dyDescent="0.25">
      <c r="A17150">
        <v>576.64700000000005</v>
      </c>
      <c r="B17150" s="1">
        <v>352.05840000000001</v>
      </c>
    </row>
    <row r="17151" spans="1:2" x14ac:dyDescent="0.25">
      <c r="A17151">
        <v>576.68100000000004</v>
      </c>
      <c r="B17151" s="1">
        <v>352.05439999999999</v>
      </c>
    </row>
    <row r="17152" spans="1:2" x14ac:dyDescent="0.25">
      <c r="A17152">
        <v>576.71400000000006</v>
      </c>
      <c r="B17152" s="1">
        <v>352.05829999999997</v>
      </c>
    </row>
    <row r="17153" spans="1:2" x14ac:dyDescent="0.25">
      <c r="A17153">
        <v>576.74699999999996</v>
      </c>
      <c r="B17153" s="1">
        <v>352.05340000000001</v>
      </c>
    </row>
    <row r="17154" spans="1:2" x14ac:dyDescent="0.25">
      <c r="A17154">
        <v>576.78099999999995</v>
      </c>
      <c r="B17154" s="1">
        <v>352.0317</v>
      </c>
    </row>
    <row r="17155" spans="1:2" x14ac:dyDescent="0.25">
      <c r="A17155">
        <v>576.81399999999996</v>
      </c>
      <c r="B17155" s="1">
        <v>352.02100000000002</v>
      </c>
    </row>
    <row r="17156" spans="1:2" x14ac:dyDescent="0.25">
      <c r="A17156">
        <v>576.84699999999998</v>
      </c>
      <c r="B17156" s="1">
        <v>352.02640000000002</v>
      </c>
    </row>
    <row r="17157" spans="1:2" x14ac:dyDescent="0.25">
      <c r="A17157">
        <v>576.88099999999997</v>
      </c>
      <c r="B17157" s="1">
        <v>352.02199999999999</v>
      </c>
    </row>
    <row r="17158" spans="1:2" x14ac:dyDescent="0.25">
      <c r="A17158">
        <v>576.91399999999999</v>
      </c>
      <c r="B17158" s="1">
        <v>352.02420000000001</v>
      </c>
    </row>
    <row r="17159" spans="1:2" x14ac:dyDescent="0.25">
      <c r="A17159">
        <v>576.947</v>
      </c>
      <c r="B17159" s="1">
        <v>352.02069999999998</v>
      </c>
    </row>
    <row r="17160" spans="1:2" x14ac:dyDescent="0.25">
      <c r="A17160">
        <v>576.98</v>
      </c>
      <c r="B17160" s="1">
        <v>352.00259999999997</v>
      </c>
    </row>
    <row r="17161" spans="1:2" x14ac:dyDescent="0.25">
      <c r="A17161">
        <v>577.01400000000001</v>
      </c>
      <c r="B17161" s="1">
        <v>351.96980000000002</v>
      </c>
    </row>
    <row r="17162" spans="1:2" x14ac:dyDescent="0.25">
      <c r="A17162">
        <v>577.04700000000003</v>
      </c>
      <c r="B17162" s="1">
        <v>351.97109999999998</v>
      </c>
    </row>
    <row r="17163" spans="1:2" x14ac:dyDescent="0.25">
      <c r="A17163">
        <v>577.08000000000004</v>
      </c>
      <c r="B17163" s="1">
        <v>351.95859999999999</v>
      </c>
    </row>
    <row r="17164" spans="1:2" x14ac:dyDescent="0.25">
      <c r="A17164">
        <v>577.11400000000003</v>
      </c>
      <c r="B17164" s="1">
        <v>351.96440000000001</v>
      </c>
    </row>
    <row r="17165" spans="1:2" x14ac:dyDescent="0.25">
      <c r="A17165">
        <v>577.14700000000005</v>
      </c>
      <c r="B17165" s="1">
        <v>351.97680000000003</v>
      </c>
    </row>
    <row r="17166" spans="1:2" x14ac:dyDescent="0.25">
      <c r="A17166">
        <v>577.17999999999995</v>
      </c>
      <c r="B17166" s="1">
        <v>351.9871</v>
      </c>
    </row>
    <row r="17167" spans="1:2" x14ac:dyDescent="0.25">
      <c r="A17167">
        <v>577.21400000000006</v>
      </c>
      <c r="B17167" s="1">
        <v>352.00869999999998</v>
      </c>
    </row>
    <row r="17168" spans="1:2" x14ac:dyDescent="0.25">
      <c r="A17168">
        <v>577.24699999999996</v>
      </c>
      <c r="B17168" s="1">
        <v>352.02789999999999</v>
      </c>
    </row>
    <row r="17169" spans="1:2" x14ac:dyDescent="0.25">
      <c r="A17169">
        <v>577.28</v>
      </c>
      <c r="B17169" s="1">
        <v>352.0643</v>
      </c>
    </row>
    <row r="17170" spans="1:2" x14ac:dyDescent="0.25">
      <c r="A17170">
        <v>577.31299999999999</v>
      </c>
      <c r="B17170" s="1">
        <v>352.08839999999998</v>
      </c>
    </row>
    <row r="17171" spans="1:2" x14ac:dyDescent="0.25">
      <c r="A17171">
        <v>577.34699999999998</v>
      </c>
      <c r="B17171" s="1">
        <v>352.10849999999999</v>
      </c>
    </row>
    <row r="17172" spans="1:2" x14ac:dyDescent="0.25">
      <c r="A17172">
        <v>577.38</v>
      </c>
      <c r="B17172" s="1">
        <v>352.1071</v>
      </c>
    </row>
    <row r="17173" spans="1:2" x14ac:dyDescent="0.25">
      <c r="A17173">
        <v>577.41300000000001</v>
      </c>
      <c r="B17173" s="1">
        <v>352.09309999999999</v>
      </c>
    </row>
    <row r="17174" spans="1:2" x14ac:dyDescent="0.25">
      <c r="A17174">
        <v>577.447</v>
      </c>
      <c r="B17174" s="1">
        <v>352.0813</v>
      </c>
    </row>
    <row r="17175" spans="1:2" x14ac:dyDescent="0.25">
      <c r="A17175">
        <v>577.48</v>
      </c>
      <c r="B17175" s="1">
        <v>352.06020000000001</v>
      </c>
    </row>
    <row r="17176" spans="1:2" x14ac:dyDescent="0.25">
      <c r="A17176">
        <v>577.51300000000003</v>
      </c>
      <c r="B17176" s="1">
        <v>352.04590000000002</v>
      </c>
    </row>
    <row r="17177" spans="1:2" x14ac:dyDescent="0.25">
      <c r="A17177">
        <v>577.54700000000003</v>
      </c>
      <c r="B17177" s="1">
        <v>352.04829999999998</v>
      </c>
    </row>
    <row r="17178" spans="1:2" x14ac:dyDescent="0.25">
      <c r="A17178">
        <v>577.58000000000004</v>
      </c>
      <c r="B17178" s="1">
        <v>352.03199999999998</v>
      </c>
    </row>
    <row r="17179" spans="1:2" x14ac:dyDescent="0.25">
      <c r="A17179">
        <v>577.61300000000006</v>
      </c>
      <c r="B17179" s="1">
        <v>352.03530000000001</v>
      </c>
    </row>
    <row r="17180" spans="1:2" x14ac:dyDescent="0.25">
      <c r="A17180">
        <v>577.64599999999996</v>
      </c>
      <c r="B17180" s="1">
        <v>352.05149999999998</v>
      </c>
    </row>
    <row r="17181" spans="1:2" x14ac:dyDescent="0.25">
      <c r="A17181">
        <v>577.67999999999995</v>
      </c>
      <c r="B17181" s="1">
        <v>352.0607</v>
      </c>
    </row>
    <row r="17182" spans="1:2" x14ac:dyDescent="0.25">
      <c r="A17182">
        <v>577.71299999999997</v>
      </c>
      <c r="B17182" s="1">
        <v>352.04399999999998</v>
      </c>
    </row>
    <row r="17183" spans="1:2" x14ac:dyDescent="0.25">
      <c r="A17183">
        <v>577.74599999999998</v>
      </c>
      <c r="B17183" s="1">
        <v>352.05340000000001</v>
      </c>
    </row>
    <row r="17184" spans="1:2" x14ac:dyDescent="0.25">
      <c r="A17184">
        <v>577.78</v>
      </c>
      <c r="B17184" s="1">
        <v>352.04140000000001</v>
      </c>
    </row>
    <row r="17185" spans="1:2" x14ac:dyDescent="0.25">
      <c r="A17185">
        <v>577.81299999999999</v>
      </c>
      <c r="B17185" s="1">
        <v>352.03550000000001</v>
      </c>
    </row>
    <row r="17186" spans="1:2" x14ac:dyDescent="0.25">
      <c r="A17186">
        <v>577.846</v>
      </c>
      <c r="B17186" s="1">
        <v>352.02269999999999</v>
      </c>
    </row>
    <row r="17187" spans="1:2" x14ac:dyDescent="0.25">
      <c r="A17187">
        <v>577.87900000000002</v>
      </c>
      <c r="B17187" s="1">
        <v>352.05329999999998</v>
      </c>
    </row>
    <row r="17188" spans="1:2" x14ac:dyDescent="0.25">
      <c r="A17188">
        <v>577.91300000000001</v>
      </c>
      <c r="B17188" s="1">
        <v>352.06869999999998</v>
      </c>
    </row>
    <row r="17189" spans="1:2" x14ac:dyDescent="0.25">
      <c r="A17189">
        <v>577.94600000000003</v>
      </c>
      <c r="B17189" s="1">
        <v>352.07889999999998</v>
      </c>
    </row>
    <row r="17190" spans="1:2" x14ac:dyDescent="0.25">
      <c r="A17190">
        <v>577.97900000000004</v>
      </c>
      <c r="B17190" s="1">
        <v>352.09480000000002</v>
      </c>
    </row>
    <row r="17191" spans="1:2" x14ac:dyDescent="0.25">
      <c r="A17191">
        <v>578.01300000000003</v>
      </c>
      <c r="B17191" s="1">
        <v>352.08789999999999</v>
      </c>
    </row>
    <row r="17192" spans="1:2" x14ac:dyDescent="0.25">
      <c r="A17192">
        <v>578.04600000000005</v>
      </c>
      <c r="B17192" s="1">
        <v>352.0761</v>
      </c>
    </row>
    <row r="17193" spans="1:2" x14ac:dyDescent="0.25">
      <c r="A17193">
        <v>578.07899999999995</v>
      </c>
      <c r="B17193" s="1">
        <v>352.06490000000002</v>
      </c>
    </row>
    <row r="17194" spans="1:2" x14ac:dyDescent="0.25">
      <c r="A17194">
        <v>578.11300000000006</v>
      </c>
      <c r="B17194" s="1">
        <v>352.0718</v>
      </c>
    </row>
    <row r="17195" spans="1:2" x14ac:dyDescent="0.25">
      <c r="A17195">
        <v>578.14599999999996</v>
      </c>
      <c r="B17195" s="1">
        <v>352.07060000000001</v>
      </c>
    </row>
    <row r="17196" spans="1:2" x14ac:dyDescent="0.25">
      <c r="A17196">
        <v>578.17899999999997</v>
      </c>
      <c r="B17196" s="1">
        <v>352.07850000000002</v>
      </c>
    </row>
    <row r="17197" spans="1:2" x14ac:dyDescent="0.25">
      <c r="A17197">
        <v>578.21199999999999</v>
      </c>
      <c r="B17197" s="1">
        <v>352.0727</v>
      </c>
    </row>
    <row r="17198" spans="1:2" x14ac:dyDescent="0.25">
      <c r="A17198">
        <v>578.24599999999998</v>
      </c>
      <c r="B17198" s="1">
        <v>352.0736</v>
      </c>
    </row>
    <row r="17199" spans="1:2" x14ac:dyDescent="0.25">
      <c r="A17199">
        <v>578.279</v>
      </c>
      <c r="B17199" s="1">
        <v>352.08359999999999</v>
      </c>
    </row>
    <row r="17200" spans="1:2" x14ac:dyDescent="0.25">
      <c r="A17200">
        <v>578.31200000000001</v>
      </c>
      <c r="B17200" s="1">
        <v>352.0951</v>
      </c>
    </row>
    <row r="17201" spans="1:2" x14ac:dyDescent="0.25">
      <c r="A17201">
        <v>578.346</v>
      </c>
      <c r="B17201" s="1">
        <v>352.09109999999998</v>
      </c>
    </row>
    <row r="17202" spans="1:2" x14ac:dyDescent="0.25">
      <c r="A17202">
        <v>578.37900000000002</v>
      </c>
      <c r="B17202" s="1">
        <v>352.08109999999999</v>
      </c>
    </row>
    <row r="17203" spans="1:2" x14ac:dyDescent="0.25">
      <c r="A17203">
        <v>578.41200000000003</v>
      </c>
      <c r="B17203" s="1">
        <v>352.06560000000002</v>
      </c>
    </row>
    <row r="17204" spans="1:2" x14ac:dyDescent="0.25">
      <c r="A17204">
        <v>578.44600000000003</v>
      </c>
      <c r="B17204" s="1">
        <v>352.04809999999998</v>
      </c>
    </row>
    <row r="17205" spans="1:2" x14ac:dyDescent="0.25">
      <c r="A17205">
        <v>578.47900000000004</v>
      </c>
      <c r="B17205" s="1">
        <v>352.0326</v>
      </c>
    </row>
    <row r="17206" spans="1:2" x14ac:dyDescent="0.25">
      <c r="A17206">
        <v>578.51199999999994</v>
      </c>
      <c r="B17206" s="1">
        <v>352.03269999999998</v>
      </c>
    </row>
    <row r="17207" spans="1:2" x14ac:dyDescent="0.25">
      <c r="A17207">
        <v>578.54499999999996</v>
      </c>
      <c r="B17207" s="1">
        <v>352.02359999999999</v>
      </c>
    </row>
    <row r="17208" spans="1:2" x14ac:dyDescent="0.25">
      <c r="A17208">
        <v>578.57899999999995</v>
      </c>
      <c r="B17208" s="1">
        <v>352.03399999999999</v>
      </c>
    </row>
    <row r="17209" spans="1:2" x14ac:dyDescent="0.25">
      <c r="A17209">
        <v>578.61199999999997</v>
      </c>
      <c r="B17209" s="1">
        <v>352.03030000000001</v>
      </c>
    </row>
    <row r="17210" spans="1:2" x14ac:dyDescent="0.25">
      <c r="A17210">
        <v>578.64499999999998</v>
      </c>
      <c r="B17210" s="1">
        <v>352.03530000000001</v>
      </c>
    </row>
    <row r="17211" spans="1:2" x14ac:dyDescent="0.25">
      <c r="A17211">
        <v>578.67899999999997</v>
      </c>
      <c r="B17211" s="1">
        <v>352.0299</v>
      </c>
    </row>
    <row r="17212" spans="1:2" x14ac:dyDescent="0.25">
      <c r="A17212">
        <v>578.71199999999999</v>
      </c>
      <c r="B17212" s="1">
        <v>352.048</v>
      </c>
    </row>
    <row r="17213" spans="1:2" x14ac:dyDescent="0.25">
      <c r="A17213">
        <v>578.745</v>
      </c>
      <c r="B17213" s="1">
        <v>352.04689999999999</v>
      </c>
    </row>
    <row r="17214" spans="1:2" x14ac:dyDescent="0.25">
      <c r="A17214">
        <v>578.779</v>
      </c>
      <c r="B17214" s="1">
        <v>352.0598</v>
      </c>
    </row>
    <row r="17215" spans="1:2" x14ac:dyDescent="0.25">
      <c r="A17215">
        <v>578.81200000000001</v>
      </c>
      <c r="B17215" s="1">
        <v>352.07409999999999</v>
      </c>
    </row>
    <row r="17216" spans="1:2" x14ac:dyDescent="0.25">
      <c r="A17216">
        <v>578.84500000000003</v>
      </c>
      <c r="B17216" s="1">
        <v>352.1139</v>
      </c>
    </row>
    <row r="17217" spans="1:2" x14ac:dyDescent="0.25">
      <c r="A17217">
        <v>578.87800000000004</v>
      </c>
      <c r="B17217" s="1">
        <v>352.13229999999999</v>
      </c>
    </row>
    <row r="17218" spans="1:2" x14ac:dyDescent="0.25">
      <c r="A17218">
        <v>578.91200000000003</v>
      </c>
      <c r="B17218" s="1">
        <v>352.13679999999999</v>
      </c>
    </row>
    <row r="17219" spans="1:2" x14ac:dyDescent="0.25">
      <c r="A17219">
        <v>578.94500000000005</v>
      </c>
      <c r="B17219" s="1">
        <v>352.13470000000001</v>
      </c>
    </row>
    <row r="17220" spans="1:2" x14ac:dyDescent="0.25">
      <c r="A17220">
        <v>578.97799999999995</v>
      </c>
      <c r="B17220" s="1">
        <v>352.13749999999999</v>
      </c>
    </row>
    <row r="17221" spans="1:2" x14ac:dyDescent="0.25">
      <c r="A17221">
        <v>579.01199999999994</v>
      </c>
      <c r="B17221" s="1">
        <v>352.14159999999998</v>
      </c>
    </row>
    <row r="17222" spans="1:2" x14ac:dyDescent="0.25">
      <c r="A17222">
        <v>579.04499999999996</v>
      </c>
      <c r="B17222" s="1">
        <v>352.12119999999999</v>
      </c>
    </row>
    <row r="17223" spans="1:2" x14ac:dyDescent="0.25">
      <c r="A17223">
        <v>579.07799999999997</v>
      </c>
      <c r="B17223" s="1">
        <v>352.11130000000003</v>
      </c>
    </row>
    <row r="17224" spans="1:2" x14ac:dyDescent="0.25">
      <c r="A17224">
        <v>579.11099999999999</v>
      </c>
      <c r="B17224" s="1">
        <v>352.09859999999998</v>
      </c>
    </row>
    <row r="17225" spans="1:2" x14ac:dyDescent="0.25">
      <c r="A17225">
        <v>579.14499999999998</v>
      </c>
      <c r="B17225" s="1">
        <v>352.08580000000001</v>
      </c>
    </row>
    <row r="17226" spans="1:2" x14ac:dyDescent="0.25">
      <c r="A17226">
        <v>579.178</v>
      </c>
      <c r="B17226" s="1">
        <v>352.06619999999998</v>
      </c>
    </row>
    <row r="17227" spans="1:2" x14ac:dyDescent="0.25">
      <c r="A17227">
        <v>579.21100000000001</v>
      </c>
      <c r="B17227" s="1">
        <v>352.06020000000001</v>
      </c>
    </row>
    <row r="17228" spans="1:2" x14ac:dyDescent="0.25">
      <c r="A17228">
        <v>579.245</v>
      </c>
      <c r="B17228" s="1">
        <v>352.0652</v>
      </c>
    </row>
    <row r="17229" spans="1:2" x14ac:dyDescent="0.25">
      <c r="A17229">
        <v>579.27800000000002</v>
      </c>
      <c r="B17229" s="1">
        <v>352.08909999999997</v>
      </c>
    </row>
    <row r="17230" spans="1:2" x14ac:dyDescent="0.25">
      <c r="A17230">
        <v>579.31100000000004</v>
      </c>
      <c r="B17230" s="1">
        <v>352.1071</v>
      </c>
    </row>
    <row r="17231" spans="1:2" x14ac:dyDescent="0.25">
      <c r="A17231">
        <v>579.34500000000003</v>
      </c>
      <c r="B17231" s="1">
        <v>352.12180000000001</v>
      </c>
    </row>
    <row r="17232" spans="1:2" x14ac:dyDescent="0.25">
      <c r="A17232">
        <v>579.37800000000004</v>
      </c>
      <c r="B17232" s="1">
        <v>352.10849999999999</v>
      </c>
    </row>
    <row r="17233" spans="1:2" x14ac:dyDescent="0.25">
      <c r="A17233">
        <v>579.41099999999994</v>
      </c>
      <c r="B17233" s="1">
        <v>352.11590000000001</v>
      </c>
    </row>
    <row r="17234" spans="1:2" x14ac:dyDescent="0.25">
      <c r="A17234">
        <v>579.44399999999996</v>
      </c>
      <c r="B17234" s="1">
        <v>352.10449999999997</v>
      </c>
    </row>
    <row r="17235" spans="1:2" x14ac:dyDescent="0.25">
      <c r="A17235">
        <v>579.47799999999995</v>
      </c>
      <c r="B17235" s="1">
        <v>352.09780000000001</v>
      </c>
    </row>
    <row r="17236" spans="1:2" x14ac:dyDescent="0.25">
      <c r="A17236">
        <v>579.51099999999997</v>
      </c>
      <c r="B17236" s="1">
        <v>352.10289999999998</v>
      </c>
    </row>
    <row r="17237" spans="1:2" x14ac:dyDescent="0.25">
      <c r="A17237">
        <v>579.54399999999998</v>
      </c>
      <c r="B17237" s="1">
        <v>352.09739999999999</v>
      </c>
    </row>
    <row r="17238" spans="1:2" x14ac:dyDescent="0.25">
      <c r="A17238">
        <v>579.57799999999997</v>
      </c>
      <c r="B17238" s="1">
        <v>352.08569999999997</v>
      </c>
    </row>
    <row r="17239" spans="1:2" x14ac:dyDescent="0.25">
      <c r="A17239">
        <v>579.61099999999999</v>
      </c>
      <c r="B17239" s="1">
        <v>352.06819999999999</v>
      </c>
    </row>
    <row r="17240" spans="1:2" x14ac:dyDescent="0.25">
      <c r="A17240">
        <v>579.64400000000001</v>
      </c>
      <c r="B17240" s="1">
        <v>352.07159999999999</v>
      </c>
    </row>
    <row r="17241" spans="1:2" x14ac:dyDescent="0.25">
      <c r="A17241">
        <v>579.678</v>
      </c>
      <c r="B17241" s="1">
        <v>352.07190000000003</v>
      </c>
    </row>
    <row r="17242" spans="1:2" x14ac:dyDescent="0.25">
      <c r="A17242">
        <v>579.71100000000001</v>
      </c>
      <c r="B17242" s="1">
        <v>352.07900000000001</v>
      </c>
    </row>
    <row r="17243" spans="1:2" x14ac:dyDescent="0.25">
      <c r="A17243">
        <v>579.74400000000003</v>
      </c>
      <c r="B17243" s="1">
        <v>352.07810000000001</v>
      </c>
    </row>
    <row r="17244" spans="1:2" x14ac:dyDescent="0.25">
      <c r="A17244">
        <v>579.77700000000004</v>
      </c>
      <c r="B17244" s="1">
        <v>352.0829</v>
      </c>
    </row>
    <row r="17245" spans="1:2" x14ac:dyDescent="0.25">
      <c r="A17245">
        <v>579.81100000000004</v>
      </c>
      <c r="B17245" s="1">
        <v>352.08120000000002</v>
      </c>
    </row>
    <row r="17246" spans="1:2" x14ac:dyDescent="0.25">
      <c r="A17246">
        <v>579.84400000000005</v>
      </c>
      <c r="B17246" s="1">
        <v>352.1035</v>
      </c>
    </row>
    <row r="17247" spans="1:2" x14ac:dyDescent="0.25">
      <c r="A17247">
        <v>579.87699999999995</v>
      </c>
      <c r="B17247" s="1">
        <v>352.1121</v>
      </c>
    </row>
    <row r="17248" spans="1:2" x14ac:dyDescent="0.25">
      <c r="A17248">
        <v>579.91099999999994</v>
      </c>
      <c r="B17248" s="1">
        <v>352.12450000000001</v>
      </c>
    </row>
    <row r="17249" spans="1:2" x14ac:dyDescent="0.25">
      <c r="A17249">
        <v>579.94399999999996</v>
      </c>
      <c r="B17249" s="1">
        <v>352.12459999999999</v>
      </c>
    </row>
    <row r="17250" spans="1:2" x14ac:dyDescent="0.25">
      <c r="A17250">
        <v>579.97699999999998</v>
      </c>
      <c r="B17250" s="1">
        <v>352.13709999999998</v>
      </c>
    </row>
    <row r="17251" spans="1:2" x14ac:dyDescent="0.25">
      <c r="A17251">
        <v>580.01099999999997</v>
      </c>
      <c r="B17251" s="1">
        <v>352.12079999999997</v>
      </c>
    </row>
    <row r="17252" spans="1:2" x14ac:dyDescent="0.25">
      <c r="A17252">
        <v>580.04399999999998</v>
      </c>
      <c r="B17252" s="1">
        <v>352.1112</v>
      </c>
    </row>
    <row r="17253" spans="1:2" x14ac:dyDescent="0.25">
      <c r="A17253">
        <v>580.077</v>
      </c>
      <c r="B17253" s="1">
        <v>352.09519999999998</v>
      </c>
    </row>
    <row r="17254" spans="1:2" x14ac:dyDescent="0.25">
      <c r="A17254">
        <v>580.11</v>
      </c>
      <c r="B17254" s="1">
        <v>352.06790000000001</v>
      </c>
    </row>
    <row r="17255" spans="1:2" x14ac:dyDescent="0.25">
      <c r="A17255">
        <v>580.14400000000001</v>
      </c>
      <c r="B17255" s="1">
        <v>352.05020000000002</v>
      </c>
    </row>
    <row r="17256" spans="1:2" x14ac:dyDescent="0.25">
      <c r="A17256">
        <v>580.17700000000002</v>
      </c>
      <c r="B17256" s="1">
        <v>352.03579999999999</v>
      </c>
    </row>
    <row r="17257" spans="1:2" x14ac:dyDescent="0.25">
      <c r="A17257">
        <v>580.21</v>
      </c>
      <c r="B17257" s="1">
        <v>352.02019999999999</v>
      </c>
    </row>
    <row r="17258" spans="1:2" x14ac:dyDescent="0.25">
      <c r="A17258">
        <v>580.24400000000003</v>
      </c>
      <c r="B17258" s="1">
        <v>352.01639999999998</v>
      </c>
    </row>
    <row r="17259" spans="1:2" x14ac:dyDescent="0.25">
      <c r="A17259">
        <v>580.27700000000004</v>
      </c>
      <c r="B17259" s="1">
        <v>351.99650000000003</v>
      </c>
    </row>
    <row r="17260" spans="1:2" x14ac:dyDescent="0.25">
      <c r="A17260">
        <v>580.30999999999995</v>
      </c>
      <c r="B17260" s="1">
        <v>351.99239999999998</v>
      </c>
    </row>
    <row r="17261" spans="1:2" x14ac:dyDescent="0.25">
      <c r="A17261">
        <v>580.34299999999996</v>
      </c>
      <c r="B17261" s="1">
        <v>351.98540000000003</v>
      </c>
    </row>
    <row r="17262" spans="1:2" x14ac:dyDescent="0.25">
      <c r="A17262">
        <v>580.37699999999995</v>
      </c>
      <c r="B17262" s="1">
        <v>352.00020000000001</v>
      </c>
    </row>
    <row r="17263" spans="1:2" x14ac:dyDescent="0.25">
      <c r="A17263">
        <v>580.41</v>
      </c>
      <c r="B17263" s="1">
        <v>352.02719999999999</v>
      </c>
    </row>
    <row r="17264" spans="1:2" x14ac:dyDescent="0.25">
      <c r="A17264">
        <v>580.44299999999998</v>
      </c>
      <c r="B17264" s="1">
        <v>352.03500000000003</v>
      </c>
    </row>
    <row r="17265" spans="1:2" x14ac:dyDescent="0.25">
      <c r="A17265">
        <v>580.47699999999998</v>
      </c>
      <c r="B17265" s="1">
        <v>352.02170000000001</v>
      </c>
    </row>
    <row r="17266" spans="1:2" x14ac:dyDescent="0.25">
      <c r="A17266">
        <v>580.51</v>
      </c>
      <c r="B17266" s="1">
        <v>352.01749999999998</v>
      </c>
    </row>
    <row r="17267" spans="1:2" x14ac:dyDescent="0.25">
      <c r="A17267">
        <v>580.54300000000001</v>
      </c>
      <c r="B17267" s="1">
        <v>352.0068</v>
      </c>
    </row>
    <row r="17268" spans="1:2" x14ac:dyDescent="0.25">
      <c r="A17268">
        <v>580.577</v>
      </c>
      <c r="B17268" s="1">
        <v>352.01609999999999</v>
      </c>
    </row>
    <row r="17269" spans="1:2" x14ac:dyDescent="0.25">
      <c r="A17269">
        <v>580.61</v>
      </c>
      <c r="B17269" s="1">
        <v>352.00749999999999</v>
      </c>
    </row>
    <row r="17270" spans="1:2" x14ac:dyDescent="0.25">
      <c r="A17270">
        <v>580.71</v>
      </c>
      <c r="B17270" s="1">
        <v>352.00740000000002</v>
      </c>
    </row>
    <row r="17271" spans="1:2" x14ac:dyDescent="0.25">
      <c r="A17271">
        <v>580.74300000000005</v>
      </c>
      <c r="B17271" s="1">
        <v>352.03250000000003</v>
      </c>
    </row>
    <row r="17272" spans="1:2" x14ac:dyDescent="0.25">
      <c r="A17272">
        <v>580.77599999999995</v>
      </c>
      <c r="B17272" s="1">
        <v>352.04489999999998</v>
      </c>
    </row>
    <row r="17273" spans="1:2" x14ac:dyDescent="0.25">
      <c r="A17273">
        <v>580.80999999999995</v>
      </c>
      <c r="B17273" s="1">
        <v>352.05239999999998</v>
      </c>
    </row>
    <row r="17274" spans="1:2" x14ac:dyDescent="0.25">
      <c r="A17274">
        <v>580.84299999999996</v>
      </c>
      <c r="B17274" s="1">
        <v>352.06700000000001</v>
      </c>
    </row>
    <row r="17275" spans="1:2" x14ac:dyDescent="0.25">
      <c r="A17275">
        <v>580.87599999999998</v>
      </c>
      <c r="B17275" s="1">
        <v>352.08789999999999</v>
      </c>
    </row>
    <row r="17276" spans="1:2" x14ac:dyDescent="0.25">
      <c r="A17276">
        <v>580.91</v>
      </c>
      <c r="B17276" s="1">
        <v>352.07709999999997</v>
      </c>
    </row>
    <row r="17277" spans="1:2" x14ac:dyDescent="0.25">
      <c r="A17277">
        <v>580.94299999999998</v>
      </c>
      <c r="B17277" s="1">
        <v>352.08940000000001</v>
      </c>
    </row>
    <row r="17278" spans="1:2" x14ac:dyDescent="0.25">
      <c r="A17278">
        <v>580.976</v>
      </c>
      <c r="B17278" s="1">
        <v>352.05399999999997</v>
      </c>
    </row>
    <row r="17279" spans="1:2" x14ac:dyDescent="0.25">
      <c r="A17279">
        <v>581.00900000000001</v>
      </c>
      <c r="B17279" s="1">
        <v>352.03530000000001</v>
      </c>
    </row>
    <row r="17280" spans="1:2" x14ac:dyDescent="0.25">
      <c r="A17280">
        <v>581.04300000000001</v>
      </c>
      <c r="B17280" s="1">
        <v>352.03949999999998</v>
      </c>
    </row>
    <row r="17281" spans="1:2" x14ac:dyDescent="0.25">
      <c r="A17281">
        <v>581.07600000000002</v>
      </c>
      <c r="B17281" s="1">
        <v>352.04700000000003</v>
      </c>
    </row>
    <row r="17282" spans="1:2" x14ac:dyDescent="0.25">
      <c r="A17282">
        <v>581.10900000000004</v>
      </c>
      <c r="B17282" s="1">
        <v>352.04149999999998</v>
      </c>
    </row>
    <row r="17283" spans="1:2" x14ac:dyDescent="0.25">
      <c r="A17283">
        <v>581.14300000000003</v>
      </c>
      <c r="B17283" s="1">
        <v>352.05189999999999</v>
      </c>
    </row>
    <row r="17284" spans="1:2" x14ac:dyDescent="0.25">
      <c r="A17284">
        <v>581.17600000000004</v>
      </c>
      <c r="B17284" s="1">
        <v>352.0453</v>
      </c>
    </row>
    <row r="17285" spans="1:2" x14ac:dyDescent="0.25">
      <c r="A17285">
        <v>581.20899999999995</v>
      </c>
      <c r="B17285" s="1">
        <v>352.05590000000001</v>
      </c>
    </row>
    <row r="17286" spans="1:2" x14ac:dyDescent="0.25">
      <c r="A17286">
        <v>581.24300000000005</v>
      </c>
      <c r="B17286" s="1">
        <v>352.06079999999997</v>
      </c>
    </row>
    <row r="17287" spans="1:2" x14ac:dyDescent="0.25">
      <c r="A17287">
        <v>581.27599999999995</v>
      </c>
      <c r="B17287" s="1">
        <v>352.04660000000001</v>
      </c>
    </row>
    <row r="17288" spans="1:2" x14ac:dyDescent="0.25">
      <c r="A17288">
        <v>581.30899999999997</v>
      </c>
      <c r="B17288" s="1">
        <v>352.05529999999999</v>
      </c>
    </row>
    <row r="17289" spans="1:2" x14ac:dyDescent="0.25">
      <c r="A17289">
        <v>581.34199999999998</v>
      </c>
      <c r="B17289" s="1">
        <v>352.05380000000002</v>
      </c>
    </row>
    <row r="17290" spans="1:2" x14ac:dyDescent="0.25">
      <c r="A17290">
        <v>581.37599999999998</v>
      </c>
      <c r="B17290" s="1">
        <v>352.07319999999999</v>
      </c>
    </row>
    <row r="17291" spans="1:2" x14ac:dyDescent="0.25">
      <c r="A17291">
        <v>581.40899999999999</v>
      </c>
      <c r="B17291" s="1">
        <v>352.08629999999999</v>
      </c>
    </row>
    <row r="17292" spans="1:2" x14ac:dyDescent="0.25">
      <c r="A17292">
        <v>581.44200000000001</v>
      </c>
      <c r="B17292" s="1">
        <v>352.09589999999997</v>
      </c>
    </row>
    <row r="17293" spans="1:2" x14ac:dyDescent="0.25">
      <c r="A17293">
        <v>581.476</v>
      </c>
      <c r="B17293" s="1">
        <v>352.10579999999999</v>
      </c>
    </row>
    <row r="17294" spans="1:2" x14ac:dyDescent="0.25">
      <c r="A17294">
        <v>581.50900000000001</v>
      </c>
      <c r="B17294" s="1">
        <v>352.10680000000002</v>
      </c>
    </row>
    <row r="17295" spans="1:2" x14ac:dyDescent="0.25">
      <c r="A17295">
        <v>581.54200000000003</v>
      </c>
      <c r="B17295" s="1">
        <v>352.12619999999998</v>
      </c>
    </row>
    <row r="17296" spans="1:2" x14ac:dyDescent="0.25">
      <c r="A17296">
        <v>581.57500000000005</v>
      </c>
      <c r="B17296" s="1">
        <v>352.12830000000002</v>
      </c>
    </row>
    <row r="17297" spans="1:2" x14ac:dyDescent="0.25">
      <c r="A17297">
        <v>581.60900000000004</v>
      </c>
      <c r="B17297" s="1">
        <v>352.12599999999998</v>
      </c>
    </row>
    <row r="17298" spans="1:2" x14ac:dyDescent="0.25">
      <c r="A17298">
        <v>581.70899999999995</v>
      </c>
      <c r="B17298" s="1">
        <v>352.1343</v>
      </c>
    </row>
    <row r="17299" spans="1:2" x14ac:dyDescent="0.25">
      <c r="A17299">
        <v>581.74199999999996</v>
      </c>
      <c r="B17299" s="1">
        <v>352.12560000000002</v>
      </c>
    </row>
    <row r="17300" spans="1:2" x14ac:dyDescent="0.25">
      <c r="A17300">
        <v>581.77499999999998</v>
      </c>
      <c r="B17300" s="1">
        <v>352.14960000000002</v>
      </c>
    </row>
    <row r="17301" spans="1:2" x14ac:dyDescent="0.25">
      <c r="A17301">
        <v>581.80899999999997</v>
      </c>
      <c r="B17301" s="1">
        <v>352.1499</v>
      </c>
    </row>
    <row r="17302" spans="1:2" x14ac:dyDescent="0.25">
      <c r="A17302">
        <v>581.84199999999998</v>
      </c>
      <c r="B17302" s="1">
        <v>352.15620000000001</v>
      </c>
    </row>
    <row r="17303" spans="1:2" x14ac:dyDescent="0.25">
      <c r="A17303">
        <v>581.875</v>
      </c>
      <c r="B17303" s="1">
        <v>352.16419999999999</v>
      </c>
    </row>
    <row r="17304" spans="1:2" x14ac:dyDescent="0.25">
      <c r="A17304">
        <v>581.90800000000002</v>
      </c>
      <c r="B17304" s="1">
        <v>352.15140000000002</v>
      </c>
    </row>
    <row r="17305" spans="1:2" x14ac:dyDescent="0.25">
      <c r="A17305">
        <v>581.94200000000001</v>
      </c>
      <c r="B17305" s="1">
        <v>352.14679999999998</v>
      </c>
    </row>
    <row r="17306" spans="1:2" x14ac:dyDescent="0.25">
      <c r="A17306">
        <v>581.97500000000002</v>
      </c>
      <c r="B17306" s="1">
        <v>352.15199999999999</v>
      </c>
    </row>
    <row r="17307" spans="1:2" x14ac:dyDescent="0.25">
      <c r="A17307">
        <v>582.00800000000004</v>
      </c>
      <c r="B17307" s="1">
        <v>352.1438</v>
      </c>
    </row>
    <row r="17308" spans="1:2" x14ac:dyDescent="0.25">
      <c r="A17308">
        <v>582.04200000000003</v>
      </c>
      <c r="B17308" s="1">
        <v>352.13639999999998</v>
      </c>
    </row>
    <row r="17309" spans="1:2" x14ac:dyDescent="0.25">
      <c r="A17309">
        <v>582.07500000000005</v>
      </c>
      <c r="B17309" s="1">
        <v>352.16</v>
      </c>
    </row>
    <row r="17310" spans="1:2" x14ac:dyDescent="0.25">
      <c r="A17310">
        <v>582.10799999999995</v>
      </c>
      <c r="B17310" s="1">
        <v>352.1755</v>
      </c>
    </row>
    <row r="17311" spans="1:2" x14ac:dyDescent="0.25">
      <c r="A17311">
        <v>582.14200000000005</v>
      </c>
      <c r="B17311" s="1">
        <v>352.18709999999999</v>
      </c>
    </row>
    <row r="17312" spans="1:2" x14ac:dyDescent="0.25">
      <c r="A17312">
        <v>582.17499999999995</v>
      </c>
      <c r="B17312" s="1">
        <v>352.18400000000003</v>
      </c>
    </row>
    <row r="17313" spans="1:2" x14ac:dyDescent="0.25">
      <c r="A17313">
        <v>582.20799999999997</v>
      </c>
      <c r="B17313" s="1">
        <v>352.16800000000001</v>
      </c>
    </row>
    <row r="17314" spans="1:2" x14ac:dyDescent="0.25">
      <c r="A17314">
        <v>582.24099999999999</v>
      </c>
      <c r="B17314" s="1">
        <v>352.14980000000003</v>
      </c>
    </row>
    <row r="17315" spans="1:2" x14ac:dyDescent="0.25">
      <c r="A17315">
        <v>582.27499999999998</v>
      </c>
      <c r="B17315" s="1">
        <v>352.13639999999998</v>
      </c>
    </row>
    <row r="17316" spans="1:2" x14ac:dyDescent="0.25">
      <c r="A17316">
        <v>582.30799999999999</v>
      </c>
      <c r="B17316" s="1">
        <v>352.12369999999999</v>
      </c>
    </row>
    <row r="17317" spans="1:2" x14ac:dyDescent="0.25">
      <c r="A17317">
        <v>582.34100000000001</v>
      </c>
      <c r="B17317" s="1">
        <v>352.10359999999997</v>
      </c>
    </row>
    <row r="17318" spans="1:2" x14ac:dyDescent="0.25">
      <c r="A17318">
        <v>582.375</v>
      </c>
      <c r="B17318" s="1">
        <v>352.09100000000001</v>
      </c>
    </row>
    <row r="17319" spans="1:2" x14ac:dyDescent="0.25">
      <c r="A17319">
        <v>582.40800000000002</v>
      </c>
      <c r="B17319" s="1">
        <v>352.08969999999999</v>
      </c>
    </row>
    <row r="17320" spans="1:2" x14ac:dyDescent="0.25">
      <c r="A17320">
        <v>582.44100000000003</v>
      </c>
      <c r="B17320" s="1">
        <v>352.08210000000003</v>
      </c>
    </row>
    <row r="17321" spans="1:2" x14ac:dyDescent="0.25">
      <c r="A17321">
        <v>582.47500000000002</v>
      </c>
      <c r="B17321" s="1">
        <v>352.07</v>
      </c>
    </row>
    <row r="17322" spans="1:2" x14ac:dyDescent="0.25">
      <c r="A17322">
        <v>582.50800000000004</v>
      </c>
      <c r="B17322" s="1">
        <v>352.06</v>
      </c>
    </row>
    <row r="17323" spans="1:2" x14ac:dyDescent="0.25">
      <c r="A17323">
        <v>582.54100000000005</v>
      </c>
      <c r="B17323" s="1">
        <v>352.05380000000002</v>
      </c>
    </row>
    <row r="17324" spans="1:2" x14ac:dyDescent="0.25">
      <c r="A17324">
        <v>582.57399999999996</v>
      </c>
      <c r="B17324" s="1">
        <v>352.04500000000002</v>
      </c>
    </row>
    <row r="17325" spans="1:2" x14ac:dyDescent="0.25">
      <c r="A17325">
        <v>582.60799999999995</v>
      </c>
      <c r="B17325" s="1">
        <v>352.041</v>
      </c>
    </row>
    <row r="17326" spans="1:2" x14ac:dyDescent="0.25">
      <c r="A17326">
        <v>582.67399999999998</v>
      </c>
      <c r="B17326" s="1">
        <v>352.02940000000001</v>
      </c>
    </row>
    <row r="17327" spans="1:2" x14ac:dyDescent="0.25">
      <c r="A17327">
        <v>582.70799999999997</v>
      </c>
      <c r="B17327" s="1">
        <v>352.01650000000001</v>
      </c>
    </row>
    <row r="17328" spans="1:2" x14ac:dyDescent="0.25">
      <c r="A17328">
        <v>582.74099999999999</v>
      </c>
      <c r="B17328" s="1">
        <v>352.00959999999998</v>
      </c>
    </row>
    <row r="17329" spans="1:2" x14ac:dyDescent="0.25">
      <c r="A17329">
        <v>582.774</v>
      </c>
      <c r="B17329" s="1">
        <v>351.99220000000003</v>
      </c>
    </row>
    <row r="17330" spans="1:2" x14ac:dyDescent="0.25">
      <c r="A17330">
        <v>582.80799999999999</v>
      </c>
      <c r="B17330" s="1">
        <v>351.99009999999998</v>
      </c>
    </row>
    <row r="17331" spans="1:2" x14ac:dyDescent="0.25">
      <c r="A17331">
        <v>582.84100000000001</v>
      </c>
      <c r="B17331" s="1">
        <v>351.98840000000001</v>
      </c>
    </row>
    <row r="17332" spans="1:2" x14ac:dyDescent="0.25">
      <c r="A17332">
        <v>582.87400000000002</v>
      </c>
      <c r="B17332" s="1">
        <v>351.9941</v>
      </c>
    </row>
    <row r="17333" spans="1:2" x14ac:dyDescent="0.25">
      <c r="A17333">
        <v>582.90700000000004</v>
      </c>
      <c r="B17333" s="1">
        <v>352.00279999999998</v>
      </c>
    </row>
    <row r="17334" spans="1:2" x14ac:dyDescent="0.25">
      <c r="A17334">
        <v>582.94100000000003</v>
      </c>
      <c r="B17334" s="1">
        <v>352.017</v>
      </c>
    </row>
    <row r="17335" spans="1:2" x14ac:dyDescent="0.25">
      <c r="A17335">
        <v>582.97400000000005</v>
      </c>
      <c r="B17335" s="1">
        <v>352.04390000000001</v>
      </c>
    </row>
    <row r="17336" spans="1:2" x14ac:dyDescent="0.25">
      <c r="A17336">
        <v>583.00699999999995</v>
      </c>
      <c r="B17336" s="1">
        <v>352.04390000000001</v>
      </c>
    </row>
    <row r="17337" spans="1:2" x14ac:dyDescent="0.25">
      <c r="A17337">
        <v>583.04100000000005</v>
      </c>
      <c r="B17337" s="1">
        <v>352.05020000000002</v>
      </c>
    </row>
    <row r="17338" spans="1:2" x14ac:dyDescent="0.25">
      <c r="A17338">
        <v>583.07399999999996</v>
      </c>
      <c r="B17338" s="1">
        <v>352.05149999999998</v>
      </c>
    </row>
    <row r="17339" spans="1:2" x14ac:dyDescent="0.25">
      <c r="A17339">
        <v>583.10699999999997</v>
      </c>
      <c r="B17339" s="1">
        <v>352.0591</v>
      </c>
    </row>
    <row r="17340" spans="1:2" x14ac:dyDescent="0.25">
      <c r="A17340">
        <v>583.14</v>
      </c>
      <c r="B17340" s="1">
        <v>352.04149999999998</v>
      </c>
    </row>
    <row r="17341" spans="1:2" x14ac:dyDescent="0.25">
      <c r="A17341">
        <v>583.17399999999998</v>
      </c>
      <c r="B17341" s="1">
        <v>352.04140000000001</v>
      </c>
    </row>
    <row r="17342" spans="1:2" x14ac:dyDescent="0.25">
      <c r="A17342">
        <v>583.20699999999999</v>
      </c>
      <c r="B17342" s="1">
        <v>352.04820000000001</v>
      </c>
    </row>
    <row r="17343" spans="1:2" x14ac:dyDescent="0.25">
      <c r="A17343">
        <v>583.24</v>
      </c>
      <c r="B17343" s="1">
        <v>352.06279999999998</v>
      </c>
    </row>
    <row r="17344" spans="1:2" x14ac:dyDescent="0.25">
      <c r="A17344">
        <v>583.274</v>
      </c>
      <c r="B17344" s="1">
        <v>352.05930000000001</v>
      </c>
    </row>
    <row r="17345" spans="1:2" x14ac:dyDescent="0.25">
      <c r="A17345">
        <v>583.30700000000002</v>
      </c>
      <c r="B17345" s="1">
        <v>352.07159999999999</v>
      </c>
    </row>
    <row r="17346" spans="1:2" x14ac:dyDescent="0.25">
      <c r="A17346">
        <v>583.34</v>
      </c>
      <c r="B17346" s="1">
        <v>352.07170000000002</v>
      </c>
    </row>
    <row r="17347" spans="1:2" x14ac:dyDescent="0.25">
      <c r="A17347">
        <v>583.37400000000002</v>
      </c>
      <c r="B17347" s="1">
        <v>352.08519999999999</v>
      </c>
    </row>
    <row r="17348" spans="1:2" x14ac:dyDescent="0.25">
      <c r="A17348">
        <v>583.40700000000004</v>
      </c>
      <c r="B17348" s="1">
        <v>352.07600000000002</v>
      </c>
    </row>
    <row r="17349" spans="1:2" x14ac:dyDescent="0.25">
      <c r="A17349">
        <v>583.44000000000005</v>
      </c>
      <c r="B17349" s="1">
        <v>352.09230000000002</v>
      </c>
    </row>
    <row r="17350" spans="1:2" x14ac:dyDescent="0.25">
      <c r="A17350">
        <v>583.47299999999996</v>
      </c>
      <c r="B17350" s="1">
        <v>352.0849</v>
      </c>
    </row>
    <row r="17351" spans="1:2" x14ac:dyDescent="0.25">
      <c r="A17351">
        <v>583.50699999999995</v>
      </c>
      <c r="B17351" s="1">
        <v>352.06560000000002</v>
      </c>
    </row>
    <row r="17352" spans="1:2" x14ac:dyDescent="0.25">
      <c r="A17352">
        <v>583.54</v>
      </c>
      <c r="B17352" s="1">
        <v>352.0598</v>
      </c>
    </row>
    <row r="17353" spans="1:2" x14ac:dyDescent="0.25">
      <c r="A17353">
        <v>583.57299999999998</v>
      </c>
      <c r="B17353" s="1">
        <v>352.06630000000001</v>
      </c>
    </row>
    <row r="17354" spans="1:2" x14ac:dyDescent="0.25">
      <c r="A17354">
        <v>583.60699999999997</v>
      </c>
      <c r="B17354" s="1">
        <v>352.06479999999999</v>
      </c>
    </row>
    <row r="17355" spans="1:2" x14ac:dyDescent="0.25">
      <c r="A17355">
        <v>583.70699999999999</v>
      </c>
      <c r="B17355" s="1">
        <v>352.08609999999999</v>
      </c>
    </row>
    <row r="17356" spans="1:2" x14ac:dyDescent="0.25">
      <c r="A17356">
        <v>583.74</v>
      </c>
      <c r="B17356" s="1">
        <v>352.0797</v>
      </c>
    </row>
    <row r="17357" spans="1:2" x14ac:dyDescent="0.25">
      <c r="A17357">
        <v>583.77300000000002</v>
      </c>
      <c r="B17357" s="1">
        <v>352.08769999999998</v>
      </c>
    </row>
    <row r="17358" spans="1:2" x14ac:dyDescent="0.25">
      <c r="A17358">
        <v>583.80600000000004</v>
      </c>
      <c r="B17358" s="1">
        <v>352.0847</v>
      </c>
    </row>
    <row r="17359" spans="1:2" x14ac:dyDescent="0.25">
      <c r="A17359">
        <v>583.84</v>
      </c>
      <c r="B17359" s="1">
        <v>352.0985</v>
      </c>
    </row>
    <row r="17360" spans="1:2" x14ac:dyDescent="0.25">
      <c r="A17360">
        <v>583.87300000000005</v>
      </c>
      <c r="B17360" s="1">
        <v>352.10120000000001</v>
      </c>
    </row>
    <row r="17361" spans="1:2" x14ac:dyDescent="0.25">
      <c r="A17361">
        <v>583.90599999999995</v>
      </c>
      <c r="B17361" s="1">
        <v>352.08879999999999</v>
      </c>
    </row>
    <row r="17362" spans="1:2" x14ac:dyDescent="0.25">
      <c r="A17362">
        <v>583.94000000000005</v>
      </c>
      <c r="B17362" s="1">
        <v>352.07589999999999</v>
      </c>
    </row>
    <row r="17363" spans="1:2" x14ac:dyDescent="0.25">
      <c r="A17363">
        <v>583.97299999999996</v>
      </c>
      <c r="B17363" s="1">
        <v>352.07470000000001</v>
      </c>
    </row>
    <row r="17364" spans="1:2" x14ac:dyDescent="0.25">
      <c r="A17364">
        <v>584.00599999999997</v>
      </c>
      <c r="B17364" s="1">
        <v>352.08569999999997</v>
      </c>
    </row>
    <row r="17365" spans="1:2" x14ac:dyDescent="0.25">
      <c r="A17365">
        <v>584.04</v>
      </c>
      <c r="B17365" s="1">
        <v>352.09660000000002</v>
      </c>
    </row>
    <row r="17366" spans="1:2" x14ac:dyDescent="0.25">
      <c r="A17366">
        <v>584.07299999999998</v>
      </c>
      <c r="B17366" s="1">
        <v>352.08780000000002</v>
      </c>
    </row>
    <row r="17367" spans="1:2" x14ac:dyDescent="0.25">
      <c r="A17367">
        <v>584.10599999999999</v>
      </c>
      <c r="B17367" s="1">
        <v>352.0915</v>
      </c>
    </row>
    <row r="17368" spans="1:2" x14ac:dyDescent="0.25">
      <c r="A17368">
        <v>584.13900000000001</v>
      </c>
      <c r="B17368" s="1">
        <v>352.10129999999998</v>
      </c>
    </row>
    <row r="17369" spans="1:2" x14ac:dyDescent="0.25">
      <c r="A17369">
        <v>584.173</v>
      </c>
      <c r="B17369" s="1">
        <v>352.1062</v>
      </c>
    </row>
    <row r="17370" spans="1:2" x14ac:dyDescent="0.25">
      <c r="A17370">
        <v>584.20600000000002</v>
      </c>
      <c r="B17370" s="1">
        <v>352.11739999999998</v>
      </c>
    </row>
    <row r="17371" spans="1:2" x14ac:dyDescent="0.25">
      <c r="A17371">
        <v>584.23900000000003</v>
      </c>
      <c r="B17371" s="1">
        <v>352.1223</v>
      </c>
    </row>
    <row r="17372" spans="1:2" x14ac:dyDescent="0.25">
      <c r="A17372">
        <v>584.27300000000002</v>
      </c>
      <c r="B17372" s="1">
        <v>352.13560000000001</v>
      </c>
    </row>
    <row r="17373" spans="1:2" x14ac:dyDescent="0.25">
      <c r="A17373">
        <v>584.30600000000004</v>
      </c>
      <c r="B17373" s="1">
        <v>352.12830000000002</v>
      </c>
    </row>
    <row r="17374" spans="1:2" x14ac:dyDescent="0.25">
      <c r="A17374">
        <v>584.33900000000006</v>
      </c>
      <c r="B17374" s="1">
        <v>352.14490000000001</v>
      </c>
    </row>
    <row r="17375" spans="1:2" x14ac:dyDescent="0.25">
      <c r="A17375">
        <v>584.37199999999996</v>
      </c>
      <c r="B17375" s="1">
        <v>352.13249999999999</v>
      </c>
    </row>
    <row r="17376" spans="1:2" x14ac:dyDescent="0.25">
      <c r="A17376">
        <v>584.40599999999995</v>
      </c>
      <c r="B17376" s="1">
        <v>352.14179999999999</v>
      </c>
    </row>
    <row r="17377" spans="1:2" x14ac:dyDescent="0.25">
      <c r="A17377">
        <v>584.43899999999996</v>
      </c>
      <c r="B17377" s="1">
        <v>352.13920000000002</v>
      </c>
    </row>
    <row r="17378" spans="1:2" x14ac:dyDescent="0.25">
      <c r="A17378">
        <v>584.47199999999998</v>
      </c>
      <c r="B17378" s="1">
        <v>352.14019999999999</v>
      </c>
    </row>
    <row r="17379" spans="1:2" x14ac:dyDescent="0.25">
      <c r="A17379">
        <v>584.50599999999997</v>
      </c>
      <c r="B17379" s="1">
        <v>352.11340000000001</v>
      </c>
    </row>
    <row r="17380" spans="1:2" x14ac:dyDescent="0.25">
      <c r="A17380">
        <v>584.53899999999999</v>
      </c>
      <c r="B17380" s="1">
        <v>352.10419999999999</v>
      </c>
    </row>
    <row r="17381" spans="1:2" x14ac:dyDescent="0.25">
      <c r="A17381">
        <v>584.572</v>
      </c>
      <c r="B17381" s="1">
        <v>352.08109999999999</v>
      </c>
    </row>
    <row r="17382" spans="1:2" x14ac:dyDescent="0.25">
      <c r="A17382">
        <v>584.60599999999999</v>
      </c>
      <c r="B17382" s="1">
        <v>352.07659999999998</v>
      </c>
    </row>
    <row r="17383" spans="1:2" x14ac:dyDescent="0.25">
      <c r="A17383">
        <v>584.63900000000001</v>
      </c>
      <c r="B17383" s="1">
        <v>352.07440000000003</v>
      </c>
    </row>
    <row r="17384" spans="1:2" x14ac:dyDescent="0.25">
      <c r="A17384">
        <v>584.67200000000003</v>
      </c>
      <c r="B17384" s="1">
        <v>352.08569999999997</v>
      </c>
    </row>
    <row r="17385" spans="1:2" x14ac:dyDescent="0.25">
      <c r="A17385">
        <v>584.70500000000004</v>
      </c>
      <c r="B17385" s="1">
        <v>352.08249999999998</v>
      </c>
    </row>
    <row r="17386" spans="1:2" x14ac:dyDescent="0.25">
      <c r="A17386">
        <v>584.73900000000003</v>
      </c>
      <c r="B17386" s="1">
        <v>352.09370000000001</v>
      </c>
    </row>
    <row r="17387" spans="1:2" x14ac:dyDescent="0.25">
      <c r="A17387">
        <v>584.77200000000005</v>
      </c>
      <c r="B17387" s="1">
        <v>352.10500000000002</v>
      </c>
    </row>
    <row r="17388" spans="1:2" x14ac:dyDescent="0.25">
      <c r="A17388">
        <v>584.80499999999995</v>
      </c>
      <c r="B17388" s="1">
        <v>352.09859999999998</v>
      </c>
    </row>
    <row r="17389" spans="1:2" x14ac:dyDescent="0.25">
      <c r="A17389">
        <v>584.83900000000006</v>
      </c>
      <c r="B17389" s="1">
        <v>352.12599999999998</v>
      </c>
    </row>
    <row r="17390" spans="1:2" x14ac:dyDescent="0.25">
      <c r="A17390">
        <v>584.87199999999996</v>
      </c>
      <c r="B17390" s="1">
        <v>352.14170000000001</v>
      </c>
    </row>
    <row r="17391" spans="1:2" x14ac:dyDescent="0.25">
      <c r="A17391">
        <v>584.90499999999997</v>
      </c>
      <c r="B17391" s="1">
        <v>352.16739999999999</v>
      </c>
    </row>
    <row r="17392" spans="1:2" x14ac:dyDescent="0.25">
      <c r="A17392">
        <v>584.93899999999996</v>
      </c>
      <c r="B17392" s="1">
        <v>352.16829999999999</v>
      </c>
    </row>
    <row r="17393" spans="1:2" x14ac:dyDescent="0.25">
      <c r="A17393">
        <v>584.97199999999998</v>
      </c>
      <c r="B17393" s="1">
        <v>352.16230000000002</v>
      </c>
    </row>
    <row r="17394" spans="1:2" x14ac:dyDescent="0.25">
      <c r="A17394">
        <v>585.005</v>
      </c>
      <c r="B17394" s="1">
        <v>352.1524</v>
      </c>
    </row>
    <row r="17395" spans="1:2" x14ac:dyDescent="0.25">
      <c r="A17395">
        <v>585.03800000000001</v>
      </c>
      <c r="B17395" s="1">
        <v>352.15710000000001</v>
      </c>
    </row>
    <row r="17396" spans="1:2" x14ac:dyDescent="0.25">
      <c r="A17396">
        <v>585.072</v>
      </c>
      <c r="B17396" s="1">
        <v>352.15899999999999</v>
      </c>
    </row>
    <row r="17397" spans="1:2" x14ac:dyDescent="0.25">
      <c r="A17397">
        <v>585.10500000000002</v>
      </c>
      <c r="B17397" s="1">
        <v>352.1737</v>
      </c>
    </row>
    <row r="17398" spans="1:2" x14ac:dyDescent="0.25">
      <c r="A17398">
        <v>585.13800000000003</v>
      </c>
      <c r="B17398" s="1">
        <v>352.19229999999999</v>
      </c>
    </row>
    <row r="17399" spans="1:2" x14ac:dyDescent="0.25">
      <c r="A17399">
        <v>585.17200000000003</v>
      </c>
      <c r="B17399" s="1">
        <v>352.19920000000002</v>
      </c>
    </row>
    <row r="17400" spans="1:2" x14ac:dyDescent="0.25">
      <c r="A17400">
        <v>585.20500000000004</v>
      </c>
      <c r="B17400" s="1">
        <v>352.20260000000002</v>
      </c>
    </row>
    <row r="17401" spans="1:2" x14ac:dyDescent="0.25">
      <c r="A17401">
        <v>585.23800000000006</v>
      </c>
      <c r="B17401" s="1">
        <v>352.19839999999999</v>
      </c>
    </row>
    <row r="17402" spans="1:2" x14ac:dyDescent="0.25">
      <c r="A17402">
        <v>585.27200000000005</v>
      </c>
      <c r="B17402" s="1">
        <v>352.18950000000001</v>
      </c>
    </row>
    <row r="17403" spans="1:2" x14ac:dyDescent="0.25">
      <c r="A17403">
        <v>585.30499999999995</v>
      </c>
      <c r="B17403" s="1">
        <v>352.18529999999998</v>
      </c>
    </row>
    <row r="17404" spans="1:2" x14ac:dyDescent="0.25">
      <c r="A17404">
        <v>585.33799999999997</v>
      </c>
      <c r="B17404" s="1">
        <v>352.17939999999999</v>
      </c>
    </row>
    <row r="17405" spans="1:2" x14ac:dyDescent="0.25">
      <c r="A17405">
        <v>585.37099999999998</v>
      </c>
      <c r="B17405" s="1">
        <v>352.18830000000003</v>
      </c>
    </row>
    <row r="17406" spans="1:2" x14ac:dyDescent="0.25">
      <c r="A17406">
        <v>585.40499999999997</v>
      </c>
      <c r="B17406" s="1">
        <v>352.18040000000002</v>
      </c>
    </row>
    <row r="17407" spans="1:2" x14ac:dyDescent="0.25">
      <c r="A17407">
        <v>585.43799999999999</v>
      </c>
      <c r="B17407" s="1">
        <v>352.17790000000002</v>
      </c>
    </row>
    <row r="17408" spans="1:2" x14ac:dyDescent="0.25">
      <c r="A17408">
        <v>585.471</v>
      </c>
      <c r="B17408" s="1">
        <v>352.17329999999998</v>
      </c>
    </row>
    <row r="17409" spans="1:2" x14ac:dyDescent="0.25">
      <c r="A17409">
        <v>585.505</v>
      </c>
      <c r="B17409" s="1">
        <v>352.15589999999997</v>
      </c>
    </row>
    <row r="17410" spans="1:2" x14ac:dyDescent="0.25">
      <c r="A17410">
        <v>585.53800000000001</v>
      </c>
      <c r="B17410" s="1">
        <v>352.1343</v>
      </c>
    </row>
    <row r="17411" spans="1:2" x14ac:dyDescent="0.25">
      <c r="A17411">
        <v>585.57100000000003</v>
      </c>
      <c r="B17411" s="1">
        <v>352.13409999999999</v>
      </c>
    </row>
    <row r="17412" spans="1:2" x14ac:dyDescent="0.25">
      <c r="A17412">
        <v>585.60500000000002</v>
      </c>
      <c r="B17412" s="1">
        <v>352.12450000000001</v>
      </c>
    </row>
    <row r="17413" spans="1:2" x14ac:dyDescent="0.25">
      <c r="A17413">
        <v>585.63800000000003</v>
      </c>
      <c r="B17413" s="1">
        <v>352.11509999999998</v>
      </c>
    </row>
    <row r="17414" spans="1:2" x14ac:dyDescent="0.25">
      <c r="A17414">
        <v>585.67100000000005</v>
      </c>
      <c r="B17414" s="1">
        <v>352.12549999999999</v>
      </c>
    </row>
    <row r="17415" spans="1:2" x14ac:dyDescent="0.25">
      <c r="A17415">
        <v>585.70399999999995</v>
      </c>
      <c r="B17415" s="1">
        <v>352.13029999999998</v>
      </c>
    </row>
    <row r="17416" spans="1:2" x14ac:dyDescent="0.25">
      <c r="A17416">
        <v>585.73800000000006</v>
      </c>
      <c r="B17416" s="1">
        <v>352.1266</v>
      </c>
    </row>
    <row r="17417" spans="1:2" x14ac:dyDescent="0.25">
      <c r="A17417">
        <v>585.77099999999996</v>
      </c>
      <c r="B17417" s="1">
        <v>352.11930000000001</v>
      </c>
    </row>
    <row r="17418" spans="1:2" x14ac:dyDescent="0.25">
      <c r="A17418">
        <v>585.80399999999997</v>
      </c>
      <c r="B17418" s="1">
        <v>352.12759999999997</v>
      </c>
    </row>
    <row r="17419" spans="1:2" x14ac:dyDescent="0.25">
      <c r="A17419">
        <v>585.83799999999997</v>
      </c>
      <c r="B17419" s="1">
        <v>352.1318</v>
      </c>
    </row>
    <row r="17420" spans="1:2" x14ac:dyDescent="0.25">
      <c r="A17420">
        <v>585.87099999999998</v>
      </c>
      <c r="B17420" s="1">
        <v>352.12720000000002</v>
      </c>
    </row>
    <row r="17421" spans="1:2" x14ac:dyDescent="0.25">
      <c r="A17421">
        <v>585.904</v>
      </c>
      <c r="B17421" s="1">
        <v>352.12779999999998</v>
      </c>
    </row>
    <row r="17422" spans="1:2" x14ac:dyDescent="0.25">
      <c r="A17422">
        <v>585.93700000000001</v>
      </c>
      <c r="B17422" s="1">
        <v>352.13780000000003</v>
      </c>
    </row>
    <row r="17423" spans="1:2" x14ac:dyDescent="0.25">
      <c r="A17423">
        <v>585.971</v>
      </c>
      <c r="B17423" s="1">
        <v>352.13749999999999</v>
      </c>
    </row>
    <row r="17424" spans="1:2" x14ac:dyDescent="0.25">
      <c r="A17424">
        <v>586.00400000000002</v>
      </c>
      <c r="B17424" s="1">
        <v>352.13850000000002</v>
      </c>
    </row>
    <row r="17425" spans="1:2" x14ac:dyDescent="0.25">
      <c r="A17425">
        <v>586.03700000000003</v>
      </c>
      <c r="B17425" s="1">
        <v>352.13709999999998</v>
      </c>
    </row>
    <row r="17426" spans="1:2" x14ac:dyDescent="0.25">
      <c r="A17426">
        <v>586.07100000000003</v>
      </c>
      <c r="B17426" s="1">
        <v>352.12419999999997</v>
      </c>
    </row>
    <row r="17427" spans="1:2" x14ac:dyDescent="0.25">
      <c r="A17427">
        <v>586.10400000000004</v>
      </c>
      <c r="B17427" s="1">
        <v>352.13369999999998</v>
      </c>
    </row>
    <row r="17428" spans="1:2" x14ac:dyDescent="0.25">
      <c r="A17428">
        <v>586.13699999999994</v>
      </c>
      <c r="B17428" s="1">
        <v>352.15460000000002</v>
      </c>
    </row>
    <row r="17429" spans="1:2" x14ac:dyDescent="0.25">
      <c r="A17429">
        <v>586.17100000000005</v>
      </c>
      <c r="B17429" s="1">
        <v>352.17919999999998</v>
      </c>
    </row>
    <row r="17430" spans="1:2" x14ac:dyDescent="0.25">
      <c r="A17430">
        <v>586.20399999999995</v>
      </c>
      <c r="B17430" s="1">
        <v>352.19940000000003</v>
      </c>
    </row>
    <row r="17431" spans="1:2" x14ac:dyDescent="0.25">
      <c r="A17431">
        <v>586.23699999999997</v>
      </c>
      <c r="B17431" s="1">
        <v>352.20060000000001</v>
      </c>
    </row>
    <row r="17432" spans="1:2" x14ac:dyDescent="0.25">
      <c r="A17432">
        <v>586.27</v>
      </c>
      <c r="B17432" s="1">
        <v>352.21289999999999</v>
      </c>
    </row>
    <row r="17433" spans="1:2" x14ac:dyDescent="0.25">
      <c r="A17433">
        <v>586.30399999999997</v>
      </c>
      <c r="B17433" s="1">
        <v>352.22800000000001</v>
      </c>
    </row>
    <row r="17434" spans="1:2" x14ac:dyDescent="0.25">
      <c r="A17434">
        <v>586.33699999999999</v>
      </c>
      <c r="B17434" s="1">
        <v>352.238</v>
      </c>
    </row>
    <row r="17435" spans="1:2" x14ac:dyDescent="0.25">
      <c r="A17435">
        <v>586.37</v>
      </c>
      <c r="B17435" s="1">
        <v>352.24970000000002</v>
      </c>
    </row>
    <row r="17436" spans="1:2" x14ac:dyDescent="0.25">
      <c r="A17436">
        <v>586.404</v>
      </c>
      <c r="B17436" s="1">
        <v>352.25400000000002</v>
      </c>
    </row>
    <row r="17437" spans="1:2" x14ac:dyDescent="0.25">
      <c r="A17437">
        <v>586.43700000000001</v>
      </c>
      <c r="B17437" s="1">
        <v>352.262</v>
      </c>
    </row>
    <row r="17438" spans="1:2" x14ac:dyDescent="0.25">
      <c r="A17438">
        <v>586.47</v>
      </c>
      <c r="B17438" s="1">
        <v>352.27609999999999</v>
      </c>
    </row>
    <row r="17439" spans="1:2" x14ac:dyDescent="0.25">
      <c r="A17439">
        <v>586.50400000000002</v>
      </c>
      <c r="B17439" s="1">
        <v>352.27600000000001</v>
      </c>
    </row>
    <row r="17440" spans="1:2" x14ac:dyDescent="0.25">
      <c r="A17440">
        <v>586.53700000000003</v>
      </c>
      <c r="B17440" s="1">
        <v>352.26889999999997</v>
      </c>
    </row>
    <row r="17441" spans="1:2" x14ac:dyDescent="0.25">
      <c r="A17441">
        <v>586.57000000000005</v>
      </c>
      <c r="B17441" s="1">
        <v>352.26389999999998</v>
      </c>
    </row>
    <row r="17442" spans="1:2" x14ac:dyDescent="0.25">
      <c r="A17442">
        <v>586.60299999999995</v>
      </c>
      <c r="B17442" s="1">
        <v>352.26760000000002</v>
      </c>
    </row>
    <row r="17443" spans="1:2" x14ac:dyDescent="0.25">
      <c r="A17443">
        <v>586.63699999999994</v>
      </c>
      <c r="B17443" s="1">
        <v>352.25110000000001</v>
      </c>
    </row>
    <row r="17444" spans="1:2" x14ac:dyDescent="0.25">
      <c r="A17444">
        <v>586.66999999999996</v>
      </c>
      <c r="B17444" s="1">
        <v>352.2611</v>
      </c>
    </row>
    <row r="17445" spans="1:2" x14ac:dyDescent="0.25">
      <c r="A17445">
        <v>586.70299999999997</v>
      </c>
      <c r="B17445" s="1">
        <v>352.27330000000001</v>
      </c>
    </row>
    <row r="17446" spans="1:2" x14ac:dyDescent="0.25">
      <c r="A17446">
        <v>586.73699999999997</v>
      </c>
      <c r="B17446" s="1">
        <v>352.2688</v>
      </c>
    </row>
    <row r="17447" spans="1:2" x14ac:dyDescent="0.25">
      <c r="A17447">
        <v>586.77</v>
      </c>
      <c r="B17447" s="1">
        <v>352.29860000000002</v>
      </c>
    </row>
    <row r="17448" spans="1:2" x14ac:dyDescent="0.25">
      <c r="A17448">
        <v>586.803</v>
      </c>
      <c r="B17448" s="1">
        <v>352.29570000000001</v>
      </c>
    </row>
    <row r="17449" spans="1:2" x14ac:dyDescent="0.25">
      <c r="A17449">
        <v>586.83699999999999</v>
      </c>
      <c r="B17449" s="1">
        <v>352.30930000000001</v>
      </c>
    </row>
    <row r="17450" spans="1:2" x14ac:dyDescent="0.25">
      <c r="A17450">
        <v>586.87</v>
      </c>
      <c r="B17450" s="1">
        <v>352.30579999999998</v>
      </c>
    </row>
    <row r="17451" spans="1:2" x14ac:dyDescent="0.25">
      <c r="A17451">
        <v>586.90300000000002</v>
      </c>
      <c r="B17451" s="1">
        <v>352.30950000000001</v>
      </c>
    </row>
    <row r="17452" spans="1:2" x14ac:dyDescent="0.25">
      <c r="A17452">
        <v>586.93600000000004</v>
      </c>
      <c r="B17452" s="1">
        <v>352.31830000000002</v>
      </c>
    </row>
    <row r="17453" spans="1:2" x14ac:dyDescent="0.25">
      <c r="A17453">
        <v>586.97</v>
      </c>
      <c r="B17453" s="1">
        <v>352.31619999999998</v>
      </c>
    </row>
    <row r="17454" spans="1:2" x14ac:dyDescent="0.25">
      <c r="A17454">
        <v>587.00300000000004</v>
      </c>
      <c r="B17454" s="1">
        <v>352.31689999999998</v>
      </c>
    </row>
    <row r="17455" spans="1:2" x14ac:dyDescent="0.25">
      <c r="A17455">
        <v>587.03599999999994</v>
      </c>
      <c r="B17455" s="1">
        <v>352.32380000000001</v>
      </c>
    </row>
    <row r="17456" spans="1:2" x14ac:dyDescent="0.25">
      <c r="A17456">
        <v>587.07000000000005</v>
      </c>
      <c r="B17456" s="1">
        <v>352.31020000000001</v>
      </c>
    </row>
    <row r="17457" spans="1:2" x14ac:dyDescent="0.25">
      <c r="A17457">
        <v>587.10299999999995</v>
      </c>
      <c r="B17457" s="1">
        <v>352.31240000000003</v>
      </c>
    </row>
    <row r="17458" spans="1:2" x14ac:dyDescent="0.25">
      <c r="A17458">
        <v>587.13599999999997</v>
      </c>
      <c r="B17458" s="1">
        <v>352.29730000000001</v>
      </c>
    </row>
    <row r="17459" spans="1:2" x14ac:dyDescent="0.25">
      <c r="A17459">
        <v>587.16899999999998</v>
      </c>
      <c r="B17459" s="1">
        <v>352.28710000000001</v>
      </c>
    </row>
    <row r="17460" spans="1:2" x14ac:dyDescent="0.25">
      <c r="A17460">
        <v>587.20299999999997</v>
      </c>
      <c r="B17460" s="1">
        <v>352.28039999999999</v>
      </c>
    </row>
    <row r="17461" spans="1:2" x14ac:dyDescent="0.25">
      <c r="A17461">
        <v>587.23599999999999</v>
      </c>
      <c r="B17461" s="1">
        <v>352.25880000000001</v>
      </c>
    </row>
    <row r="17462" spans="1:2" x14ac:dyDescent="0.25">
      <c r="A17462">
        <v>587.26900000000001</v>
      </c>
      <c r="B17462" s="1">
        <v>352.24059999999997</v>
      </c>
    </row>
    <row r="17463" spans="1:2" x14ac:dyDescent="0.25">
      <c r="A17463">
        <v>587.303</v>
      </c>
      <c r="B17463" s="1">
        <v>352.23719999999997</v>
      </c>
    </row>
    <row r="17464" spans="1:2" x14ac:dyDescent="0.25">
      <c r="A17464">
        <v>587.33600000000001</v>
      </c>
      <c r="B17464" s="1">
        <v>352.23090000000002</v>
      </c>
    </row>
    <row r="17465" spans="1:2" x14ac:dyDescent="0.25">
      <c r="A17465">
        <v>587.36900000000003</v>
      </c>
      <c r="B17465" s="1">
        <v>352.22149999999999</v>
      </c>
    </row>
    <row r="17466" spans="1:2" x14ac:dyDescent="0.25">
      <c r="A17466">
        <v>587.40300000000002</v>
      </c>
      <c r="B17466" s="1">
        <v>352.21159999999998</v>
      </c>
    </row>
    <row r="17467" spans="1:2" x14ac:dyDescent="0.25">
      <c r="A17467">
        <v>587.43600000000004</v>
      </c>
      <c r="B17467" s="1">
        <v>352.20400000000001</v>
      </c>
    </row>
    <row r="17468" spans="1:2" x14ac:dyDescent="0.25">
      <c r="A17468">
        <v>587.46900000000005</v>
      </c>
      <c r="B17468" s="1">
        <v>352.21129999999999</v>
      </c>
    </row>
    <row r="17469" spans="1:2" x14ac:dyDescent="0.25">
      <c r="A17469">
        <v>587.50199999999995</v>
      </c>
      <c r="B17469" s="1">
        <v>352.20780000000002</v>
      </c>
    </row>
    <row r="17470" spans="1:2" x14ac:dyDescent="0.25">
      <c r="A17470">
        <v>587.53599999999994</v>
      </c>
      <c r="B17470" s="1">
        <v>352.22370000000001</v>
      </c>
    </row>
    <row r="17471" spans="1:2" x14ac:dyDescent="0.25">
      <c r="A17471">
        <v>587.56899999999996</v>
      </c>
      <c r="B17471" s="1">
        <v>352.22710000000001</v>
      </c>
    </row>
    <row r="17472" spans="1:2" x14ac:dyDescent="0.25">
      <c r="A17472">
        <v>587.60199999999998</v>
      </c>
      <c r="B17472" s="1">
        <v>352.22949999999997</v>
      </c>
    </row>
    <row r="17473" spans="1:2" x14ac:dyDescent="0.25">
      <c r="A17473">
        <v>587.63599999999997</v>
      </c>
      <c r="B17473" s="1">
        <v>352.2355</v>
      </c>
    </row>
    <row r="17474" spans="1:2" x14ac:dyDescent="0.25">
      <c r="A17474">
        <v>587.66899999999998</v>
      </c>
      <c r="B17474" s="1">
        <v>352.24790000000002</v>
      </c>
    </row>
    <row r="17475" spans="1:2" x14ac:dyDescent="0.25">
      <c r="A17475">
        <v>587.702</v>
      </c>
      <c r="B17475" s="1">
        <v>352.26710000000003</v>
      </c>
    </row>
    <row r="17476" spans="1:2" x14ac:dyDescent="0.25">
      <c r="A17476">
        <v>587.73599999999999</v>
      </c>
      <c r="B17476" s="1">
        <v>352.27789999999999</v>
      </c>
    </row>
    <row r="17477" spans="1:2" x14ac:dyDescent="0.25">
      <c r="A17477">
        <v>587.76900000000001</v>
      </c>
      <c r="B17477" s="1">
        <v>352.27249999999998</v>
      </c>
    </row>
    <row r="17478" spans="1:2" x14ac:dyDescent="0.25">
      <c r="A17478">
        <v>587.80200000000002</v>
      </c>
      <c r="B17478" s="1">
        <v>352.27179999999998</v>
      </c>
    </row>
    <row r="17479" spans="1:2" x14ac:dyDescent="0.25">
      <c r="A17479">
        <v>587.83500000000004</v>
      </c>
      <c r="B17479" s="1">
        <v>352.30110000000002</v>
      </c>
    </row>
    <row r="17480" spans="1:2" x14ac:dyDescent="0.25">
      <c r="A17480">
        <v>587.86900000000003</v>
      </c>
      <c r="B17480" s="1">
        <v>352.31729999999999</v>
      </c>
    </row>
    <row r="17481" spans="1:2" x14ac:dyDescent="0.25">
      <c r="A17481">
        <v>587.90200000000004</v>
      </c>
      <c r="B17481" s="1">
        <v>352.30869999999999</v>
      </c>
    </row>
    <row r="17482" spans="1:2" x14ac:dyDescent="0.25">
      <c r="A17482">
        <v>587.93499999999995</v>
      </c>
      <c r="B17482" s="1">
        <v>352.29149999999998</v>
      </c>
    </row>
    <row r="17483" spans="1:2" x14ac:dyDescent="0.25">
      <c r="A17483">
        <v>587.96900000000005</v>
      </c>
      <c r="B17483" s="1">
        <v>352.28280000000001</v>
      </c>
    </row>
    <row r="17484" spans="1:2" x14ac:dyDescent="0.25">
      <c r="A17484">
        <v>588.00199999999995</v>
      </c>
      <c r="B17484" s="1">
        <v>352.28399999999999</v>
      </c>
    </row>
    <row r="17485" spans="1:2" x14ac:dyDescent="0.25">
      <c r="A17485">
        <v>588.03499999999997</v>
      </c>
      <c r="B17485" s="1">
        <v>352.27640000000002</v>
      </c>
    </row>
    <row r="17486" spans="1:2" x14ac:dyDescent="0.25">
      <c r="A17486">
        <v>588.06899999999996</v>
      </c>
      <c r="B17486" s="1">
        <v>352.24340000000001</v>
      </c>
    </row>
    <row r="17487" spans="1:2" x14ac:dyDescent="0.25">
      <c r="A17487">
        <v>588.10199999999998</v>
      </c>
      <c r="B17487" s="1">
        <v>352.24340000000001</v>
      </c>
    </row>
    <row r="17488" spans="1:2" x14ac:dyDescent="0.25">
      <c r="A17488">
        <v>588.13499999999999</v>
      </c>
      <c r="B17488" s="1">
        <v>352.24340000000001</v>
      </c>
    </row>
    <row r="17489" spans="1:2" x14ac:dyDescent="0.25">
      <c r="A17489">
        <v>588.16800000000001</v>
      </c>
      <c r="B17489" s="1">
        <v>352.24340000000001</v>
      </c>
    </row>
    <row r="17490" spans="1:2" x14ac:dyDescent="0.25">
      <c r="A17490">
        <v>588.202</v>
      </c>
      <c r="B17490" s="1">
        <v>352.24340000000001</v>
      </c>
    </row>
    <row r="17491" spans="1:2" x14ac:dyDescent="0.25">
      <c r="A17491">
        <v>588.23500000000001</v>
      </c>
      <c r="B17491" s="1">
        <v>352.24340000000001</v>
      </c>
    </row>
    <row r="17492" spans="1:2" x14ac:dyDescent="0.25">
      <c r="A17492">
        <v>588.26800000000003</v>
      </c>
      <c r="B17492" s="1">
        <v>352.24340000000001</v>
      </c>
    </row>
    <row r="17493" spans="1:2" x14ac:dyDescent="0.25">
      <c r="A17493">
        <v>588.30200000000002</v>
      </c>
      <c r="B17493" s="1">
        <v>352.24340000000001</v>
      </c>
    </row>
    <row r="17494" spans="1:2" x14ac:dyDescent="0.25">
      <c r="A17494">
        <v>588.33500000000004</v>
      </c>
      <c r="B17494" s="1">
        <v>352.24340000000001</v>
      </c>
    </row>
    <row r="17495" spans="1:2" x14ac:dyDescent="0.25">
      <c r="A17495">
        <v>588.36800000000005</v>
      </c>
      <c r="B17495" s="1">
        <v>352.24340000000001</v>
      </c>
    </row>
    <row r="17496" spans="1:2" x14ac:dyDescent="0.25">
      <c r="A17496">
        <v>588.40099999999995</v>
      </c>
      <c r="B17496" s="1">
        <v>352.24340000000001</v>
      </c>
    </row>
    <row r="17497" spans="1:2" x14ac:dyDescent="0.25">
      <c r="A17497">
        <v>588.43499999999995</v>
      </c>
      <c r="B17497" s="1">
        <v>352.24340000000001</v>
      </c>
    </row>
    <row r="17498" spans="1:2" x14ac:dyDescent="0.25">
      <c r="A17498">
        <v>588.46799999999996</v>
      </c>
      <c r="B17498" s="1">
        <v>352.24340000000001</v>
      </c>
    </row>
    <row r="17499" spans="1:2" x14ac:dyDescent="0.25">
      <c r="A17499">
        <v>588.50099999999998</v>
      </c>
      <c r="B17499" s="1">
        <v>352.24340000000001</v>
      </c>
    </row>
    <row r="17500" spans="1:2" x14ac:dyDescent="0.25">
      <c r="A17500">
        <v>588.53499999999997</v>
      </c>
      <c r="B17500" s="1">
        <v>352.24340000000001</v>
      </c>
    </row>
    <row r="17501" spans="1:2" x14ac:dyDescent="0.25">
      <c r="A17501">
        <v>588.56799999999998</v>
      </c>
      <c r="B17501" s="1">
        <v>352.24340000000001</v>
      </c>
    </row>
    <row r="17502" spans="1:2" x14ac:dyDescent="0.25">
      <c r="A17502">
        <v>588.601</v>
      </c>
      <c r="B17502" s="1">
        <v>352.24340000000001</v>
      </c>
    </row>
    <row r="17503" spans="1:2" x14ac:dyDescent="0.25">
      <c r="A17503">
        <v>588.63499999999999</v>
      </c>
      <c r="B17503" s="1">
        <v>352.24340000000001</v>
      </c>
    </row>
    <row r="17504" spans="1:2" x14ac:dyDescent="0.25">
      <c r="A17504">
        <v>588.66800000000001</v>
      </c>
      <c r="B17504" s="1">
        <v>352.24340000000001</v>
      </c>
    </row>
    <row r="17505" spans="1:2" x14ac:dyDescent="0.25">
      <c r="A17505">
        <v>588.70100000000002</v>
      </c>
      <c r="B17505" s="1">
        <v>352.24340000000001</v>
      </c>
    </row>
    <row r="17506" spans="1:2" x14ac:dyDescent="0.25">
      <c r="A17506">
        <v>588.73400000000004</v>
      </c>
      <c r="B17506" s="1">
        <v>352.24340000000001</v>
      </c>
    </row>
    <row r="17507" spans="1:2" x14ac:dyDescent="0.25">
      <c r="A17507">
        <v>588.76800000000003</v>
      </c>
      <c r="B17507" s="1">
        <v>352.24340000000001</v>
      </c>
    </row>
    <row r="17508" spans="1:2" x14ac:dyDescent="0.25">
      <c r="A17508">
        <v>588.80100000000004</v>
      </c>
      <c r="B17508" s="1">
        <v>352.24340000000001</v>
      </c>
    </row>
    <row r="17509" spans="1:2" x14ac:dyDescent="0.25">
      <c r="A17509">
        <v>588.83399999999995</v>
      </c>
      <c r="B17509" s="1">
        <v>352.24340000000001</v>
      </c>
    </row>
    <row r="17510" spans="1:2" x14ac:dyDescent="0.25">
      <c r="A17510">
        <v>588.86800000000005</v>
      </c>
      <c r="B17510" s="1">
        <v>352.24340000000001</v>
      </c>
    </row>
    <row r="17511" spans="1:2" x14ac:dyDescent="0.25">
      <c r="A17511">
        <v>588.90099999999995</v>
      </c>
      <c r="B17511" s="1">
        <v>352.24340000000001</v>
      </c>
    </row>
    <row r="17512" spans="1:2" x14ac:dyDescent="0.25">
      <c r="A17512">
        <v>588.93399999999997</v>
      </c>
      <c r="B17512" s="1">
        <v>352.24340000000001</v>
      </c>
    </row>
    <row r="17513" spans="1:2" x14ac:dyDescent="0.25">
      <c r="A17513">
        <v>588.96799999999996</v>
      </c>
      <c r="B17513" s="1">
        <v>352.22910000000002</v>
      </c>
    </row>
    <row r="17514" spans="1:2" x14ac:dyDescent="0.25">
      <c r="A17514">
        <v>589.00099999999998</v>
      </c>
      <c r="B17514" s="1">
        <v>352.20490000000001</v>
      </c>
    </row>
    <row r="17515" spans="1:2" x14ac:dyDescent="0.25">
      <c r="A17515">
        <v>589.03399999999999</v>
      </c>
      <c r="B17515" s="1">
        <v>352.1816</v>
      </c>
    </row>
    <row r="17516" spans="1:2" x14ac:dyDescent="0.25">
      <c r="A17516">
        <v>589.06700000000001</v>
      </c>
      <c r="B17516" s="1">
        <v>352.18459999999999</v>
      </c>
    </row>
    <row r="17517" spans="1:2" x14ac:dyDescent="0.25">
      <c r="A17517">
        <v>589.101</v>
      </c>
      <c r="B17517" s="1">
        <v>352.17039999999997</v>
      </c>
    </row>
    <row r="17518" spans="1:2" x14ac:dyDescent="0.25">
      <c r="A17518">
        <v>589.13400000000001</v>
      </c>
      <c r="B17518" s="1">
        <v>352.1816</v>
      </c>
    </row>
    <row r="17519" spans="1:2" x14ac:dyDescent="0.25">
      <c r="A17519">
        <v>589.16700000000003</v>
      </c>
      <c r="B17519" s="1">
        <v>352.16849999999999</v>
      </c>
    </row>
    <row r="17520" spans="1:2" x14ac:dyDescent="0.25">
      <c r="A17520">
        <v>589.20100000000002</v>
      </c>
      <c r="B17520" s="1">
        <v>352.17039999999997</v>
      </c>
    </row>
    <row r="17521" spans="1:2" x14ac:dyDescent="0.25">
      <c r="A17521">
        <v>589.23400000000004</v>
      </c>
      <c r="B17521" s="1">
        <v>352.15980000000002</v>
      </c>
    </row>
    <row r="17522" spans="1:2" x14ac:dyDescent="0.25">
      <c r="A17522">
        <v>589.26700000000005</v>
      </c>
      <c r="B17522" s="1">
        <v>352.1617</v>
      </c>
    </row>
    <row r="17523" spans="1:2" x14ac:dyDescent="0.25">
      <c r="A17523">
        <v>589.30100000000004</v>
      </c>
      <c r="B17523" s="1">
        <v>352.15100000000001</v>
      </c>
    </row>
    <row r="17524" spans="1:2" x14ac:dyDescent="0.25">
      <c r="A17524">
        <v>589.33399999999995</v>
      </c>
      <c r="B17524" s="1">
        <v>352.1422</v>
      </c>
    </row>
    <row r="17525" spans="1:2" x14ac:dyDescent="0.25">
      <c r="A17525">
        <v>589.36699999999996</v>
      </c>
      <c r="B17525" s="1">
        <v>352.13040000000001</v>
      </c>
    </row>
    <row r="17526" spans="1:2" x14ac:dyDescent="0.25">
      <c r="A17526">
        <v>589.4</v>
      </c>
      <c r="B17526" s="1">
        <v>352.13889999999998</v>
      </c>
    </row>
    <row r="17527" spans="1:2" x14ac:dyDescent="0.25">
      <c r="A17527">
        <v>589.43399999999997</v>
      </c>
      <c r="B17527" s="1">
        <v>352.14729999999997</v>
      </c>
    </row>
    <row r="17528" spans="1:2" x14ac:dyDescent="0.25">
      <c r="A17528">
        <v>589.46699999999998</v>
      </c>
      <c r="B17528" s="1">
        <v>352.15</v>
      </c>
    </row>
    <row r="17529" spans="1:2" x14ac:dyDescent="0.25">
      <c r="A17529">
        <v>589.5</v>
      </c>
      <c r="B17529" s="1">
        <v>352.15089999999998</v>
      </c>
    </row>
    <row r="17530" spans="1:2" x14ac:dyDescent="0.25">
      <c r="A17530">
        <v>589.53399999999999</v>
      </c>
      <c r="B17530" s="1">
        <v>352.14060000000001</v>
      </c>
    </row>
    <row r="17531" spans="1:2" x14ac:dyDescent="0.25">
      <c r="A17531">
        <v>589.56700000000001</v>
      </c>
      <c r="B17531" s="1">
        <v>352.1583</v>
      </c>
    </row>
    <row r="17532" spans="1:2" x14ac:dyDescent="0.25">
      <c r="A17532">
        <v>589.6</v>
      </c>
      <c r="B17532" s="1">
        <v>352.16500000000002</v>
      </c>
    </row>
    <row r="17533" spans="1:2" x14ac:dyDescent="0.25">
      <c r="A17533">
        <v>589.63400000000001</v>
      </c>
      <c r="B17533" s="1">
        <v>352.17739999999998</v>
      </c>
    </row>
    <row r="17534" spans="1:2" x14ac:dyDescent="0.25">
      <c r="A17534">
        <v>589.66700000000003</v>
      </c>
      <c r="B17534" s="1">
        <v>352.2011</v>
      </c>
    </row>
    <row r="17535" spans="1:2" x14ac:dyDescent="0.25">
      <c r="A17535">
        <v>589.70000000000005</v>
      </c>
      <c r="B17535" s="1">
        <v>352.23390000000001</v>
      </c>
    </row>
    <row r="17536" spans="1:2" x14ac:dyDescent="0.25">
      <c r="A17536">
        <v>589.73299999999995</v>
      </c>
      <c r="B17536" s="1">
        <v>352.25810000000001</v>
      </c>
    </row>
    <row r="17537" spans="1:2" x14ac:dyDescent="0.25">
      <c r="A17537">
        <v>589.76700000000005</v>
      </c>
      <c r="B17537" s="1">
        <v>352.26600000000002</v>
      </c>
    </row>
    <row r="17538" spans="1:2" x14ac:dyDescent="0.25">
      <c r="A17538">
        <v>589.79999999999995</v>
      </c>
      <c r="B17538" s="1">
        <v>352.25069999999999</v>
      </c>
    </row>
    <row r="17539" spans="1:2" x14ac:dyDescent="0.25">
      <c r="A17539">
        <v>589.83299999999997</v>
      </c>
      <c r="B17539" s="1">
        <v>352.24779999999998</v>
      </c>
    </row>
    <row r="17540" spans="1:2" x14ac:dyDescent="0.25">
      <c r="A17540">
        <v>589.86699999999996</v>
      </c>
      <c r="B17540" s="1">
        <v>352.23719999999997</v>
      </c>
    </row>
    <row r="17541" spans="1:2" x14ac:dyDescent="0.25">
      <c r="A17541">
        <v>589.9</v>
      </c>
      <c r="B17541" s="1">
        <v>352.2303</v>
      </c>
    </row>
    <row r="17542" spans="1:2" x14ac:dyDescent="0.25">
      <c r="A17542">
        <v>589.93299999999999</v>
      </c>
      <c r="B17542" s="1">
        <v>352.22289999999998</v>
      </c>
    </row>
    <row r="17543" spans="1:2" x14ac:dyDescent="0.25">
      <c r="A17543">
        <v>589.96600000000001</v>
      </c>
      <c r="B17543" s="1">
        <v>352.21319999999997</v>
      </c>
    </row>
    <row r="17544" spans="1:2" x14ac:dyDescent="0.25">
      <c r="A17544">
        <v>590</v>
      </c>
      <c r="B17544" s="1">
        <v>352.20089999999999</v>
      </c>
    </row>
    <row r="17545" spans="1:2" x14ac:dyDescent="0.25">
      <c r="A17545">
        <v>590.03300000000002</v>
      </c>
      <c r="B17545" s="1">
        <v>352.19420000000002</v>
      </c>
    </row>
    <row r="17546" spans="1:2" x14ac:dyDescent="0.25">
      <c r="A17546">
        <v>590.06600000000003</v>
      </c>
      <c r="B17546" s="1">
        <v>352.18720000000002</v>
      </c>
    </row>
    <row r="17547" spans="1:2" x14ac:dyDescent="0.25">
      <c r="A17547">
        <v>590.1</v>
      </c>
      <c r="B17547" s="1">
        <v>352.18770000000001</v>
      </c>
    </row>
    <row r="17548" spans="1:2" x14ac:dyDescent="0.25">
      <c r="A17548">
        <v>590.13300000000004</v>
      </c>
      <c r="B17548" s="1">
        <v>352.20670000000001</v>
      </c>
    </row>
    <row r="17549" spans="1:2" x14ac:dyDescent="0.25">
      <c r="A17549">
        <v>590.16600000000005</v>
      </c>
      <c r="B17549" s="1">
        <v>352.20280000000002</v>
      </c>
    </row>
    <row r="17550" spans="1:2" x14ac:dyDescent="0.25">
      <c r="A17550">
        <v>590.20000000000005</v>
      </c>
      <c r="B17550" s="1">
        <v>352.20409999999998</v>
      </c>
    </row>
    <row r="17551" spans="1:2" x14ac:dyDescent="0.25">
      <c r="A17551">
        <v>590.23299999999995</v>
      </c>
      <c r="B17551" s="1">
        <v>352.22059999999999</v>
      </c>
    </row>
    <row r="17552" spans="1:2" x14ac:dyDescent="0.25">
      <c r="A17552">
        <v>590.26599999999996</v>
      </c>
      <c r="B17552" s="1">
        <v>352.21499999999997</v>
      </c>
    </row>
    <row r="17553" spans="1:2" x14ac:dyDescent="0.25">
      <c r="A17553">
        <v>590.29899999999998</v>
      </c>
      <c r="B17553" s="1">
        <v>352.2124</v>
      </c>
    </row>
    <row r="17554" spans="1:2" x14ac:dyDescent="0.25">
      <c r="A17554">
        <v>590.33299999999997</v>
      </c>
      <c r="B17554" s="1">
        <v>352.20890000000003</v>
      </c>
    </row>
    <row r="17555" spans="1:2" x14ac:dyDescent="0.25">
      <c r="A17555">
        <v>590.36599999999999</v>
      </c>
      <c r="B17555" s="1">
        <v>352.21249999999998</v>
      </c>
    </row>
    <row r="17556" spans="1:2" x14ac:dyDescent="0.25">
      <c r="A17556">
        <v>590.399</v>
      </c>
      <c r="B17556" s="1">
        <v>352.20870000000002</v>
      </c>
    </row>
    <row r="17557" spans="1:2" x14ac:dyDescent="0.25">
      <c r="A17557">
        <v>590.43299999999999</v>
      </c>
      <c r="B17557" s="1">
        <v>352.21539999999999</v>
      </c>
    </row>
    <row r="17558" spans="1:2" x14ac:dyDescent="0.25">
      <c r="A17558">
        <v>590.46600000000001</v>
      </c>
      <c r="B17558" s="1">
        <v>352.2174</v>
      </c>
    </row>
    <row r="17559" spans="1:2" x14ac:dyDescent="0.25">
      <c r="A17559">
        <v>590.49900000000002</v>
      </c>
      <c r="B17559" s="1">
        <v>352.21429999999998</v>
      </c>
    </row>
    <row r="17560" spans="1:2" x14ac:dyDescent="0.25">
      <c r="A17560">
        <v>590.53300000000002</v>
      </c>
      <c r="B17560" s="1">
        <v>352.2217</v>
      </c>
    </row>
    <row r="17561" spans="1:2" x14ac:dyDescent="0.25">
      <c r="A17561">
        <v>590.56600000000003</v>
      </c>
      <c r="B17561" s="1">
        <v>352.21100000000001</v>
      </c>
    </row>
    <row r="17562" spans="1:2" x14ac:dyDescent="0.25">
      <c r="A17562">
        <v>590.59900000000005</v>
      </c>
      <c r="B17562" s="1">
        <v>352.20609999999999</v>
      </c>
    </row>
    <row r="17563" spans="1:2" x14ac:dyDescent="0.25">
      <c r="A17563">
        <v>590.63199999999995</v>
      </c>
      <c r="B17563" s="1">
        <v>352.17680000000001</v>
      </c>
    </row>
    <row r="17564" spans="1:2" x14ac:dyDescent="0.25">
      <c r="A17564">
        <v>590.66600000000005</v>
      </c>
      <c r="B17564" s="1">
        <v>352.17110000000002</v>
      </c>
    </row>
    <row r="17565" spans="1:2" x14ac:dyDescent="0.25">
      <c r="A17565">
        <v>590.69899999999996</v>
      </c>
      <c r="B17565" s="1">
        <v>352.1721</v>
      </c>
    </row>
    <row r="17566" spans="1:2" x14ac:dyDescent="0.25">
      <c r="A17566">
        <v>590.73199999999997</v>
      </c>
      <c r="B17566" s="1">
        <v>352.1721</v>
      </c>
    </row>
    <row r="17567" spans="1:2" x14ac:dyDescent="0.25">
      <c r="A17567">
        <v>590.76599999999996</v>
      </c>
      <c r="B17567" s="1">
        <v>352.17410000000001</v>
      </c>
    </row>
    <row r="17568" spans="1:2" x14ac:dyDescent="0.25">
      <c r="A17568">
        <v>590.79899999999998</v>
      </c>
      <c r="B17568" s="1">
        <v>352.19659999999999</v>
      </c>
    </row>
    <row r="17569" spans="1:2" x14ac:dyDescent="0.25">
      <c r="A17569">
        <v>590.83199999999999</v>
      </c>
      <c r="B17569" s="1">
        <v>352.21010000000001</v>
      </c>
    </row>
    <row r="17570" spans="1:2" x14ac:dyDescent="0.25">
      <c r="A17570">
        <v>590.86599999999999</v>
      </c>
      <c r="B17570" s="1">
        <v>352.22120000000001</v>
      </c>
    </row>
    <row r="17571" spans="1:2" x14ac:dyDescent="0.25">
      <c r="A17571">
        <v>590.899</v>
      </c>
      <c r="B17571" s="1">
        <v>352.21679999999998</v>
      </c>
    </row>
    <row r="17572" spans="1:2" x14ac:dyDescent="0.25">
      <c r="A17572">
        <v>590.93200000000002</v>
      </c>
      <c r="B17572" s="1">
        <v>352.22460000000001</v>
      </c>
    </row>
    <row r="17573" spans="1:2" x14ac:dyDescent="0.25">
      <c r="A17573">
        <v>590.96500000000003</v>
      </c>
      <c r="B17573" s="1">
        <v>352.21039999999999</v>
      </c>
    </row>
    <row r="17574" spans="1:2" x14ac:dyDescent="0.25">
      <c r="A17574">
        <v>590.99900000000002</v>
      </c>
      <c r="B17574" s="1">
        <v>352.21809999999999</v>
      </c>
    </row>
    <row r="17575" spans="1:2" x14ac:dyDescent="0.25">
      <c r="A17575">
        <v>591.03200000000004</v>
      </c>
      <c r="B17575" s="1">
        <v>352.21260000000001</v>
      </c>
    </row>
    <row r="17576" spans="1:2" x14ac:dyDescent="0.25">
      <c r="A17576">
        <v>591.06500000000005</v>
      </c>
      <c r="B17576" s="1">
        <v>352.20249999999999</v>
      </c>
    </row>
    <row r="17577" spans="1:2" x14ac:dyDescent="0.25">
      <c r="A17577">
        <v>591.09900000000005</v>
      </c>
      <c r="B17577" s="1">
        <v>352.18490000000003</v>
      </c>
    </row>
    <row r="17578" spans="1:2" x14ac:dyDescent="0.25">
      <c r="A17578">
        <v>591.13199999999995</v>
      </c>
      <c r="B17578" s="1">
        <v>352.18599999999998</v>
      </c>
    </row>
    <row r="17579" spans="1:2" x14ac:dyDescent="0.25">
      <c r="A17579">
        <v>591.16499999999996</v>
      </c>
      <c r="B17579" s="1">
        <v>352.17750000000001</v>
      </c>
    </row>
    <row r="17580" spans="1:2" x14ac:dyDescent="0.25">
      <c r="A17580">
        <v>591.19799999999998</v>
      </c>
      <c r="B17580" s="1">
        <v>352.17110000000002</v>
      </c>
    </row>
    <row r="17581" spans="1:2" x14ac:dyDescent="0.25">
      <c r="A17581">
        <v>591.23199999999997</v>
      </c>
      <c r="B17581" s="1">
        <v>352.1771</v>
      </c>
    </row>
    <row r="17582" spans="1:2" x14ac:dyDescent="0.25">
      <c r="A17582">
        <v>591.26499999999999</v>
      </c>
      <c r="B17582" s="1">
        <v>352.178</v>
      </c>
    </row>
    <row r="17583" spans="1:2" x14ac:dyDescent="0.25">
      <c r="A17583">
        <v>591.298</v>
      </c>
      <c r="B17583" s="1">
        <v>352.18979999999999</v>
      </c>
    </row>
    <row r="17584" spans="1:2" x14ac:dyDescent="0.25">
      <c r="A17584">
        <v>591.33199999999999</v>
      </c>
      <c r="B17584" s="1">
        <v>352.19839999999999</v>
      </c>
    </row>
    <row r="17585" spans="1:2" x14ac:dyDescent="0.25">
      <c r="A17585">
        <v>591.36500000000001</v>
      </c>
      <c r="B17585" s="1">
        <v>352.21350000000001</v>
      </c>
    </row>
    <row r="17586" spans="1:2" x14ac:dyDescent="0.25">
      <c r="A17586">
        <v>591.39800000000002</v>
      </c>
      <c r="B17586" s="1">
        <v>352.21190000000001</v>
      </c>
    </row>
    <row r="17587" spans="1:2" x14ac:dyDescent="0.25">
      <c r="A17587">
        <v>591.43200000000002</v>
      </c>
      <c r="B17587" s="1">
        <v>352.22390000000001</v>
      </c>
    </row>
    <row r="17588" spans="1:2" x14ac:dyDescent="0.25">
      <c r="A17588">
        <v>591.46500000000003</v>
      </c>
      <c r="B17588" s="1">
        <v>352.22059999999999</v>
      </c>
    </row>
    <row r="17589" spans="1:2" x14ac:dyDescent="0.25">
      <c r="A17589">
        <v>591.49800000000005</v>
      </c>
      <c r="B17589" s="1">
        <v>352.21820000000002</v>
      </c>
    </row>
    <row r="17590" spans="1:2" x14ac:dyDescent="0.25">
      <c r="A17590">
        <v>591.53099999999995</v>
      </c>
      <c r="B17590" s="1">
        <v>352.21730000000002</v>
      </c>
    </row>
    <row r="17591" spans="1:2" x14ac:dyDescent="0.25">
      <c r="A17591">
        <v>591.56500000000005</v>
      </c>
      <c r="B17591" s="1">
        <v>352.21339999999998</v>
      </c>
    </row>
    <row r="17592" spans="1:2" x14ac:dyDescent="0.25">
      <c r="A17592">
        <v>591.59799999999996</v>
      </c>
      <c r="B17592" s="1">
        <v>352.20819999999998</v>
      </c>
    </row>
    <row r="17593" spans="1:2" x14ac:dyDescent="0.25">
      <c r="A17593">
        <v>591.63099999999997</v>
      </c>
      <c r="B17593" s="1">
        <v>352.2063</v>
      </c>
    </row>
    <row r="17594" spans="1:2" x14ac:dyDescent="0.25">
      <c r="A17594">
        <v>591.66499999999996</v>
      </c>
      <c r="B17594" s="1">
        <v>352.2124</v>
      </c>
    </row>
    <row r="17595" spans="1:2" x14ac:dyDescent="0.25">
      <c r="A17595">
        <v>591.69799999999998</v>
      </c>
      <c r="B17595" s="1">
        <v>352.21269999999998</v>
      </c>
    </row>
    <row r="17596" spans="1:2" x14ac:dyDescent="0.25">
      <c r="A17596">
        <v>591.73099999999999</v>
      </c>
      <c r="B17596" s="1">
        <v>352.2131</v>
      </c>
    </row>
    <row r="17597" spans="1:2" x14ac:dyDescent="0.25">
      <c r="A17597">
        <v>591.76499999999999</v>
      </c>
      <c r="B17597" s="1">
        <v>352.21339999999998</v>
      </c>
    </row>
    <row r="17598" spans="1:2" x14ac:dyDescent="0.25">
      <c r="A17598">
        <v>591.798</v>
      </c>
      <c r="B17598" s="1">
        <v>352.21140000000003</v>
      </c>
    </row>
    <row r="17599" spans="1:2" x14ac:dyDescent="0.25">
      <c r="A17599">
        <v>591.83100000000002</v>
      </c>
      <c r="B17599" s="1">
        <v>352.202</v>
      </c>
    </row>
    <row r="17600" spans="1:2" x14ac:dyDescent="0.25">
      <c r="A17600">
        <v>591.86400000000003</v>
      </c>
      <c r="B17600" s="1">
        <v>352.16579999999999</v>
      </c>
    </row>
    <row r="17601" spans="1:2" x14ac:dyDescent="0.25">
      <c r="A17601">
        <v>591.89800000000002</v>
      </c>
      <c r="B17601" s="1">
        <v>352.13569999999999</v>
      </c>
    </row>
    <row r="17602" spans="1:2" x14ac:dyDescent="0.25">
      <c r="A17602">
        <v>591.93100000000004</v>
      </c>
      <c r="B17602" s="1">
        <v>352.13189999999997</v>
      </c>
    </row>
    <row r="17603" spans="1:2" x14ac:dyDescent="0.25">
      <c r="A17603">
        <v>591.96400000000006</v>
      </c>
      <c r="B17603" s="1">
        <v>352.12990000000002</v>
      </c>
    </row>
    <row r="17604" spans="1:2" x14ac:dyDescent="0.25">
      <c r="A17604">
        <v>591.99800000000005</v>
      </c>
      <c r="B17604" s="1">
        <v>352.12</v>
      </c>
    </row>
    <row r="17605" spans="1:2" x14ac:dyDescent="0.25">
      <c r="A17605">
        <v>592.03099999999995</v>
      </c>
      <c r="B17605" s="1">
        <v>352.10399999999998</v>
      </c>
    </row>
    <row r="17606" spans="1:2" x14ac:dyDescent="0.25">
      <c r="A17606">
        <v>592.06399999999996</v>
      </c>
      <c r="B17606" s="1">
        <v>352.10160000000002</v>
      </c>
    </row>
    <row r="17607" spans="1:2" x14ac:dyDescent="0.25">
      <c r="A17607">
        <v>592.09799999999996</v>
      </c>
      <c r="B17607" s="1">
        <v>352.11180000000002</v>
      </c>
    </row>
    <row r="17608" spans="1:2" x14ac:dyDescent="0.25">
      <c r="A17608">
        <v>592.13099999999997</v>
      </c>
      <c r="B17608" s="1">
        <v>352.12400000000002</v>
      </c>
    </row>
    <row r="17609" spans="1:2" x14ac:dyDescent="0.25">
      <c r="A17609">
        <v>592.16399999999999</v>
      </c>
      <c r="B17609" s="1">
        <v>352.12920000000003</v>
      </c>
    </row>
    <row r="17610" spans="1:2" x14ac:dyDescent="0.25">
      <c r="A17610">
        <v>592.197</v>
      </c>
      <c r="B17610" s="1">
        <v>352.13229999999999</v>
      </c>
    </row>
    <row r="17611" spans="1:2" x14ac:dyDescent="0.25">
      <c r="A17611">
        <v>592.23099999999999</v>
      </c>
      <c r="B17611" s="1">
        <v>352.12920000000003</v>
      </c>
    </row>
    <row r="17612" spans="1:2" x14ac:dyDescent="0.25">
      <c r="A17612">
        <v>592.26400000000001</v>
      </c>
      <c r="B17612" s="1">
        <v>352.12049999999999</v>
      </c>
    </row>
    <row r="17613" spans="1:2" x14ac:dyDescent="0.25">
      <c r="A17613">
        <v>592.29700000000003</v>
      </c>
      <c r="B17613" s="1">
        <v>352.12569999999999</v>
      </c>
    </row>
    <row r="17614" spans="1:2" x14ac:dyDescent="0.25">
      <c r="A17614">
        <v>592.33100000000002</v>
      </c>
      <c r="B17614" s="1">
        <v>352.11669999999998</v>
      </c>
    </row>
    <row r="17615" spans="1:2" x14ac:dyDescent="0.25">
      <c r="A17615">
        <v>592.36400000000003</v>
      </c>
      <c r="B17615" s="1">
        <v>352.101</v>
      </c>
    </row>
    <row r="17616" spans="1:2" x14ac:dyDescent="0.25">
      <c r="A17616">
        <v>592.39700000000005</v>
      </c>
      <c r="B17616" s="1">
        <v>352.09750000000003</v>
      </c>
    </row>
    <row r="17617" spans="1:2" x14ac:dyDescent="0.25">
      <c r="A17617">
        <v>592.42999999999995</v>
      </c>
      <c r="B17617" s="1">
        <v>352.10059999999999</v>
      </c>
    </row>
    <row r="17618" spans="1:2" x14ac:dyDescent="0.25">
      <c r="A17618">
        <v>592.46400000000006</v>
      </c>
      <c r="B17618" s="1">
        <v>352.1078</v>
      </c>
    </row>
    <row r="17619" spans="1:2" x14ac:dyDescent="0.25">
      <c r="A17619">
        <v>592.49699999999996</v>
      </c>
      <c r="B17619" s="1">
        <v>352.09949999999998</v>
      </c>
    </row>
    <row r="17620" spans="1:2" x14ac:dyDescent="0.25">
      <c r="A17620">
        <v>592.53</v>
      </c>
      <c r="B17620" s="1">
        <v>352.09539999999998</v>
      </c>
    </row>
    <row r="17621" spans="1:2" x14ac:dyDescent="0.25">
      <c r="A17621">
        <v>592.56399999999996</v>
      </c>
      <c r="B17621" s="1">
        <v>352.08800000000002</v>
      </c>
    </row>
    <row r="17622" spans="1:2" x14ac:dyDescent="0.25">
      <c r="A17622">
        <v>592.59699999999998</v>
      </c>
      <c r="B17622" s="1">
        <v>352.1028</v>
      </c>
    </row>
    <row r="17623" spans="1:2" x14ac:dyDescent="0.25">
      <c r="A17623">
        <v>592.63</v>
      </c>
      <c r="B17623" s="1">
        <v>352.09739999999999</v>
      </c>
    </row>
    <row r="17624" spans="1:2" x14ac:dyDescent="0.25">
      <c r="A17624">
        <v>592.66399999999999</v>
      </c>
      <c r="B17624" s="1">
        <v>352.10789999999997</v>
      </c>
    </row>
    <row r="17625" spans="1:2" x14ac:dyDescent="0.25">
      <c r="A17625">
        <v>592.697</v>
      </c>
      <c r="B17625" s="1">
        <v>352.11470000000003</v>
      </c>
    </row>
    <row r="17626" spans="1:2" x14ac:dyDescent="0.25">
      <c r="A17626">
        <v>592.73</v>
      </c>
      <c r="B17626" s="1">
        <v>352.1062</v>
      </c>
    </row>
    <row r="17627" spans="1:2" x14ac:dyDescent="0.25">
      <c r="A17627">
        <v>592.76300000000003</v>
      </c>
      <c r="B17627" s="1">
        <v>352.08710000000002</v>
      </c>
    </row>
    <row r="17628" spans="1:2" x14ac:dyDescent="0.25">
      <c r="A17628">
        <v>592.79700000000003</v>
      </c>
      <c r="B17628" s="1">
        <v>352.08300000000003</v>
      </c>
    </row>
    <row r="17629" spans="1:2" x14ac:dyDescent="0.25">
      <c r="A17629">
        <v>592.83000000000004</v>
      </c>
      <c r="B17629" s="1">
        <v>352.10700000000003</v>
      </c>
    </row>
    <row r="17630" spans="1:2" x14ac:dyDescent="0.25">
      <c r="A17630">
        <v>592.86300000000006</v>
      </c>
      <c r="B17630" s="1">
        <v>352.11399999999998</v>
      </c>
    </row>
    <row r="17631" spans="1:2" x14ac:dyDescent="0.25">
      <c r="A17631">
        <v>592.89700000000005</v>
      </c>
      <c r="B17631" s="1">
        <v>352.1429</v>
      </c>
    </row>
    <row r="17632" spans="1:2" x14ac:dyDescent="0.25">
      <c r="A17632">
        <v>592.92999999999995</v>
      </c>
      <c r="B17632" s="1">
        <v>352.15370000000001</v>
      </c>
    </row>
    <row r="17633" spans="1:2" x14ac:dyDescent="0.25">
      <c r="A17633">
        <v>592.96299999999997</v>
      </c>
      <c r="B17633" s="1">
        <v>352.1653</v>
      </c>
    </row>
    <row r="17634" spans="1:2" x14ac:dyDescent="0.25">
      <c r="A17634">
        <v>592.99699999999996</v>
      </c>
      <c r="B17634" s="1">
        <v>352.16359999999997</v>
      </c>
    </row>
    <row r="17635" spans="1:2" x14ac:dyDescent="0.25">
      <c r="A17635">
        <v>593.03</v>
      </c>
      <c r="B17635" s="1">
        <v>352.18619999999999</v>
      </c>
    </row>
    <row r="17636" spans="1:2" x14ac:dyDescent="0.25">
      <c r="A17636">
        <v>593.06299999999999</v>
      </c>
      <c r="B17636" s="1">
        <v>352.19049999999999</v>
      </c>
    </row>
    <row r="17637" spans="1:2" x14ac:dyDescent="0.25">
      <c r="A17637">
        <v>593.096</v>
      </c>
      <c r="B17637" s="1">
        <v>352.19850000000002</v>
      </c>
    </row>
    <row r="17638" spans="1:2" x14ac:dyDescent="0.25">
      <c r="A17638">
        <v>593.13</v>
      </c>
      <c r="B17638" s="1">
        <v>352.19560000000001</v>
      </c>
    </row>
    <row r="17639" spans="1:2" x14ac:dyDescent="0.25">
      <c r="A17639">
        <v>593.16300000000001</v>
      </c>
      <c r="B17639" s="1">
        <v>352.18579999999997</v>
      </c>
    </row>
    <row r="17640" spans="1:2" x14ac:dyDescent="0.25">
      <c r="A17640">
        <v>593.19600000000003</v>
      </c>
      <c r="B17640" s="1">
        <v>352.16739999999999</v>
      </c>
    </row>
    <row r="17641" spans="1:2" x14ac:dyDescent="0.25">
      <c r="A17641">
        <v>593.23</v>
      </c>
      <c r="B17641" s="1">
        <v>352.17070000000001</v>
      </c>
    </row>
    <row r="17642" spans="1:2" x14ac:dyDescent="0.25">
      <c r="A17642">
        <v>593.26300000000003</v>
      </c>
      <c r="B17642" s="1">
        <v>352.17230000000001</v>
      </c>
    </row>
    <row r="17643" spans="1:2" x14ac:dyDescent="0.25">
      <c r="A17643">
        <v>593.29600000000005</v>
      </c>
      <c r="B17643" s="1">
        <v>352.17239999999998</v>
      </c>
    </row>
    <row r="17644" spans="1:2" x14ac:dyDescent="0.25">
      <c r="A17644">
        <v>593.33000000000004</v>
      </c>
      <c r="B17644" s="1">
        <v>352.19189999999998</v>
      </c>
    </row>
    <row r="17645" spans="1:2" x14ac:dyDescent="0.25">
      <c r="A17645">
        <v>593.36300000000006</v>
      </c>
      <c r="B17645" s="1">
        <v>352.20420000000001</v>
      </c>
    </row>
    <row r="17646" spans="1:2" x14ac:dyDescent="0.25">
      <c r="A17646">
        <v>593.39599999999996</v>
      </c>
      <c r="B17646" s="1">
        <v>352.21260000000001</v>
      </c>
    </row>
    <row r="17647" spans="1:2" x14ac:dyDescent="0.25">
      <c r="A17647">
        <v>593.42899999999997</v>
      </c>
      <c r="B17647" s="1">
        <v>352.21420000000001</v>
      </c>
    </row>
    <row r="17648" spans="1:2" x14ac:dyDescent="0.25">
      <c r="A17648">
        <v>593.46299999999997</v>
      </c>
      <c r="B17648" s="1">
        <v>352.21940000000001</v>
      </c>
    </row>
    <row r="17649" spans="1:2" x14ac:dyDescent="0.25">
      <c r="A17649">
        <v>593.49599999999998</v>
      </c>
      <c r="B17649" s="1">
        <v>352.22809999999998</v>
      </c>
    </row>
    <row r="17650" spans="1:2" x14ac:dyDescent="0.25">
      <c r="A17650">
        <v>593.529</v>
      </c>
      <c r="B17650" s="1">
        <v>352.22989999999999</v>
      </c>
    </row>
    <row r="17651" spans="1:2" x14ac:dyDescent="0.25">
      <c r="A17651">
        <v>593.56299999999999</v>
      </c>
      <c r="B17651" s="1">
        <v>352.2276</v>
      </c>
    </row>
    <row r="17652" spans="1:2" x14ac:dyDescent="0.25">
      <c r="A17652">
        <v>593.596</v>
      </c>
      <c r="B17652" s="1">
        <v>352.23570000000001</v>
      </c>
    </row>
    <row r="17653" spans="1:2" x14ac:dyDescent="0.25">
      <c r="A17653">
        <v>593.62900000000002</v>
      </c>
      <c r="B17653" s="1">
        <v>352.23200000000003</v>
      </c>
    </row>
    <row r="17654" spans="1:2" x14ac:dyDescent="0.25">
      <c r="A17654">
        <v>593.66300000000001</v>
      </c>
      <c r="B17654" s="1">
        <v>352.2364</v>
      </c>
    </row>
    <row r="17655" spans="1:2" x14ac:dyDescent="0.25">
      <c r="A17655">
        <v>593.69600000000003</v>
      </c>
      <c r="B17655" s="1">
        <v>352.23250000000002</v>
      </c>
    </row>
    <row r="17656" spans="1:2" x14ac:dyDescent="0.25">
      <c r="A17656">
        <v>593.72900000000004</v>
      </c>
      <c r="B17656" s="1">
        <v>352.2226</v>
      </c>
    </row>
    <row r="17657" spans="1:2" x14ac:dyDescent="0.25">
      <c r="A17657">
        <v>593.76199999999994</v>
      </c>
      <c r="B17657" s="1">
        <v>352.22230000000002</v>
      </c>
    </row>
    <row r="17658" spans="1:2" x14ac:dyDescent="0.25">
      <c r="A17658">
        <v>593.79600000000005</v>
      </c>
      <c r="B17658" s="1">
        <v>352.24160000000001</v>
      </c>
    </row>
    <row r="17659" spans="1:2" x14ac:dyDescent="0.25">
      <c r="A17659">
        <v>593.82899999999995</v>
      </c>
      <c r="B17659" s="1">
        <v>352.23399999999998</v>
      </c>
    </row>
    <row r="17660" spans="1:2" x14ac:dyDescent="0.25">
      <c r="A17660">
        <v>593.86199999999997</v>
      </c>
      <c r="B17660" s="1">
        <v>352.25290000000001</v>
      </c>
    </row>
    <row r="17661" spans="1:2" x14ac:dyDescent="0.25">
      <c r="A17661">
        <v>593.89599999999996</v>
      </c>
      <c r="B17661" s="1">
        <v>352.27550000000002</v>
      </c>
    </row>
    <row r="17662" spans="1:2" x14ac:dyDescent="0.25">
      <c r="A17662">
        <v>593.92899999999997</v>
      </c>
      <c r="B17662" s="1">
        <v>352.29469999999998</v>
      </c>
    </row>
    <row r="17663" spans="1:2" x14ac:dyDescent="0.25">
      <c r="A17663">
        <v>593.96199999999999</v>
      </c>
      <c r="B17663" s="1">
        <v>352.298</v>
      </c>
    </row>
    <row r="17664" spans="1:2" x14ac:dyDescent="0.25">
      <c r="A17664">
        <v>593.995</v>
      </c>
      <c r="B17664" s="1">
        <v>352.28840000000002</v>
      </c>
    </row>
    <row r="17665" spans="1:2" x14ac:dyDescent="0.25">
      <c r="A17665">
        <v>594.029</v>
      </c>
      <c r="B17665" s="1">
        <v>352.27679999999998</v>
      </c>
    </row>
    <row r="17666" spans="1:2" x14ac:dyDescent="0.25">
      <c r="A17666">
        <v>594.06200000000001</v>
      </c>
      <c r="B17666" s="1">
        <v>352.27170000000001</v>
      </c>
    </row>
    <row r="17667" spans="1:2" x14ac:dyDescent="0.25">
      <c r="A17667">
        <v>594.09500000000003</v>
      </c>
      <c r="B17667" s="1">
        <v>352.25740000000002</v>
      </c>
    </row>
    <row r="17668" spans="1:2" x14ac:dyDescent="0.25">
      <c r="A17668">
        <v>594.12900000000002</v>
      </c>
      <c r="B17668" s="1">
        <v>352.26</v>
      </c>
    </row>
    <row r="17669" spans="1:2" x14ac:dyDescent="0.25">
      <c r="A17669">
        <v>594.16200000000003</v>
      </c>
      <c r="B17669" s="1">
        <v>352.24220000000003</v>
      </c>
    </row>
    <row r="17670" spans="1:2" x14ac:dyDescent="0.25">
      <c r="A17670">
        <v>594.19500000000005</v>
      </c>
      <c r="B17670" s="1">
        <v>352.22809999999998</v>
      </c>
    </row>
    <row r="17671" spans="1:2" x14ac:dyDescent="0.25">
      <c r="A17671">
        <v>594.22900000000004</v>
      </c>
      <c r="B17671" s="1">
        <v>352.21550000000002</v>
      </c>
    </row>
    <row r="17672" spans="1:2" x14ac:dyDescent="0.25">
      <c r="A17672">
        <v>594.26199999999994</v>
      </c>
      <c r="B17672" s="1">
        <v>352.20859999999999</v>
      </c>
    </row>
    <row r="17673" spans="1:2" x14ac:dyDescent="0.25">
      <c r="A17673">
        <v>594.29499999999996</v>
      </c>
      <c r="B17673" s="1">
        <v>352.20510000000002</v>
      </c>
    </row>
    <row r="17674" spans="1:2" x14ac:dyDescent="0.25">
      <c r="A17674">
        <v>594.32799999999997</v>
      </c>
      <c r="B17674" s="1">
        <v>352.2158</v>
      </c>
    </row>
    <row r="17675" spans="1:2" x14ac:dyDescent="0.25">
      <c r="A17675">
        <v>594.36199999999997</v>
      </c>
      <c r="B17675" s="1">
        <v>352.20699999999999</v>
      </c>
    </row>
    <row r="17676" spans="1:2" x14ac:dyDescent="0.25">
      <c r="A17676">
        <v>594.39499999999998</v>
      </c>
      <c r="B17676" s="1">
        <v>352.21319999999997</v>
      </c>
    </row>
    <row r="17677" spans="1:2" x14ac:dyDescent="0.25">
      <c r="A17677">
        <v>594.428</v>
      </c>
      <c r="B17677" s="1">
        <v>352.2208</v>
      </c>
    </row>
    <row r="17678" spans="1:2" x14ac:dyDescent="0.25">
      <c r="A17678">
        <v>594.46199999999999</v>
      </c>
      <c r="B17678" s="1">
        <v>352.20749999999998</v>
      </c>
    </row>
    <row r="17679" spans="1:2" x14ac:dyDescent="0.25">
      <c r="A17679">
        <v>594.495</v>
      </c>
      <c r="B17679" s="1">
        <v>352.19920000000002</v>
      </c>
    </row>
    <row r="17680" spans="1:2" x14ac:dyDescent="0.25">
      <c r="A17680">
        <v>594.52800000000002</v>
      </c>
      <c r="B17680" s="1">
        <v>352.1857</v>
      </c>
    </row>
    <row r="17681" spans="1:2" x14ac:dyDescent="0.25">
      <c r="A17681">
        <v>594.56200000000001</v>
      </c>
      <c r="B17681" s="1">
        <v>352.20170000000002</v>
      </c>
    </row>
    <row r="17682" spans="1:2" x14ac:dyDescent="0.25">
      <c r="A17682">
        <v>594.59500000000003</v>
      </c>
      <c r="B17682" s="1">
        <v>352.19979999999998</v>
      </c>
    </row>
    <row r="17683" spans="1:2" x14ac:dyDescent="0.25">
      <c r="A17683">
        <v>594.62800000000004</v>
      </c>
      <c r="B17683" s="1">
        <v>352.20170000000002</v>
      </c>
    </row>
    <row r="17684" spans="1:2" x14ac:dyDescent="0.25">
      <c r="A17684">
        <v>594.66099999999994</v>
      </c>
      <c r="B17684" s="1">
        <v>352.20690000000002</v>
      </c>
    </row>
    <row r="17685" spans="1:2" x14ac:dyDescent="0.25">
      <c r="A17685">
        <v>594.69500000000005</v>
      </c>
      <c r="B17685" s="1">
        <v>352.23200000000003</v>
      </c>
    </row>
    <row r="17686" spans="1:2" x14ac:dyDescent="0.25">
      <c r="A17686">
        <v>594.72799999999995</v>
      </c>
      <c r="B17686" s="1">
        <v>352.21960000000001</v>
      </c>
    </row>
    <row r="17687" spans="1:2" x14ac:dyDescent="0.25">
      <c r="A17687">
        <v>594.76099999999997</v>
      </c>
      <c r="B17687" s="1">
        <v>352.23160000000001</v>
      </c>
    </row>
    <row r="17688" spans="1:2" x14ac:dyDescent="0.25">
      <c r="A17688">
        <v>594.79499999999996</v>
      </c>
      <c r="B17688" s="1">
        <v>352.2321</v>
      </c>
    </row>
    <row r="17689" spans="1:2" x14ac:dyDescent="0.25">
      <c r="A17689">
        <v>594.82799999999997</v>
      </c>
      <c r="B17689" s="1">
        <v>352.22140000000002</v>
      </c>
    </row>
    <row r="17690" spans="1:2" x14ac:dyDescent="0.25">
      <c r="A17690">
        <v>594.86099999999999</v>
      </c>
      <c r="B17690" s="1">
        <v>352.2226</v>
      </c>
    </row>
    <row r="17691" spans="1:2" x14ac:dyDescent="0.25">
      <c r="A17691">
        <v>594.89499999999998</v>
      </c>
      <c r="B17691" s="1">
        <v>352.22129999999999</v>
      </c>
    </row>
    <row r="17692" spans="1:2" x14ac:dyDescent="0.25">
      <c r="A17692">
        <v>594.928</v>
      </c>
      <c r="B17692" s="1">
        <v>352.22239999999999</v>
      </c>
    </row>
    <row r="17693" spans="1:2" x14ac:dyDescent="0.25">
      <c r="A17693">
        <v>594.96100000000001</v>
      </c>
      <c r="B17693" s="1">
        <v>352.21890000000002</v>
      </c>
    </row>
    <row r="17694" spans="1:2" x14ac:dyDescent="0.25">
      <c r="A17694">
        <v>594.99400000000003</v>
      </c>
      <c r="B17694" s="1">
        <v>352.21679999999998</v>
      </c>
    </row>
    <row r="17695" spans="1:2" x14ac:dyDescent="0.25">
      <c r="A17695">
        <v>595.02800000000002</v>
      </c>
      <c r="B17695" s="1">
        <v>352.2099</v>
      </c>
    </row>
    <row r="17696" spans="1:2" x14ac:dyDescent="0.25">
      <c r="A17696">
        <v>595.06100000000004</v>
      </c>
      <c r="B17696" s="1">
        <v>352.20089999999999</v>
      </c>
    </row>
    <row r="17697" spans="1:2" x14ac:dyDescent="0.25">
      <c r="A17697">
        <v>595.09400000000005</v>
      </c>
      <c r="B17697" s="1">
        <v>352.19670000000002</v>
      </c>
    </row>
    <row r="17698" spans="1:2" x14ac:dyDescent="0.25">
      <c r="A17698">
        <v>595.12800000000004</v>
      </c>
      <c r="B17698" s="1">
        <v>352.20229999999998</v>
      </c>
    </row>
    <row r="17699" spans="1:2" x14ac:dyDescent="0.25">
      <c r="A17699">
        <v>595.16099999999994</v>
      </c>
      <c r="B17699" s="1">
        <v>352.20929999999998</v>
      </c>
    </row>
    <row r="17700" spans="1:2" x14ac:dyDescent="0.25">
      <c r="A17700">
        <v>595.19399999999996</v>
      </c>
      <c r="B17700" s="1">
        <v>352.20850000000002</v>
      </c>
    </row>
    <row r="17701" spans="1:2" x14ac:dyDescent="0.25">
      <c r="A17701">
        <v>595.22799999999995</v>
      </c>
      <c r="B17701" s="1">
        <v>352.2115</v>
      </c>
    </row>
    <row r="17702" spans="1:2" x14ac:dyDescent="0.25">
      <c r="A17702">
        <v>595.26099999999997</v>
      </c>
      <c r="B17702" s="1">
        <v>352.20769999999999</v>
      </c>
    </row>
    <row r="17703" spans="1:2" x14ac:dyDescent="0.25">
      <c r="A17703">
        <v>595.29399999999998</v>
      </c>
      <c r="B17703" s="1">
        <v>352.18819999999999</v>
      </c>
    </row>
    <row r="17704" spans="1:2" x14ac:dyDescent="0.25">
      <c r="A17704">
        <v>595.327</v>
      </c>
      <c r="B17704" s="1">
        <v>352.17669999999998</v>
      </c>
    </row>
    <row r="17705" spans="1:2" x14ac:dyDescent="0.25">
      <c r="A17705">
        <v>595.36099999999999</v>
      </c>
      <c r="B17705" s="1">
        <v>352.1832</v>
      </c>
    </row>
    <row r="17706" spans="1:2" x14ac:dyDescent="0.25">
      <c r="A17706">
        <v>595.39400000000001</v>
      </c>
      <c r="B17706" s="1">
        <v>352.18220000000002</v>
      </c>
    </row>
    <row r="17707" spans="1:2" x14ac:dyDescent="0.25">
      <c r="A17707">
        <v>595.42700000000002</v>
      </c>
      <c r="B17707" s="1">
        <v>352.17739999999998</v>
      </c>
    </row>
    <row r="17708" spans="1:2" x14ac:dyDescent="0.25">
      <c r="A17708">
        <v>595.46100000000001</v>
      </c>
      <c r="B17708" s="1">
        <v>352.16379999999998</v>
      </c>
    </row>
    <row r="17709" spans="1:2" x14ac:dyDescent="0.25">
      <c r="A17709">
        <v>595.49400000000003</v>
      </c>
      <c r="B17709" s="1">
        <v>352.1601</v>
      </c>
    </row>
    <row r="17710" spans="1:2" x14ac:dyDescent="0.25">
      <c r="A17710">
        <v>595.52700000000004</v>
      </c>
      <c r="B17710" s="1">
        <v>352.14069999999998</v>
      </c>
    </row>
    <row r="17711" spans="1:2" x14ac:dyDescent="0.25">
      <c r="A17711">
        <v>595.55999999999995</v>
      </c>
      <c r="B17711" s="1">
        <v>352.13249999999999</v>
      </c>
    </row>
    <row r="17712" spans="1:2" x14ac:dyDescent="0.25">
      <c r="A17712">
        <v>595.59400000000005</v>
      </c>
      <c r="B17712" s="1">
        <v>352.12110000000001</v>
      </c>
    </row>
    <row r="17713" spans="1:2" x14ac:dyDescent="0.25">
      <c r="A17713">
        <v>595.62699999999995</v>
      </c>
      <c r="B17713" s="1">
        <v>352.10660000000001</v>
      </c>
    </row>
    <row r="17714" spans="1:2" x14ac:dyDescent="0.25">
      <c r="A17714">
        <v>595.66</v>
      </c>
      <c r="B17714" s="1">
        <v>352.08890000000002</v>
      </c>
    </row>
    <row r="17715" spans="1:2" x14ac:dyDescent="0.25">
      <c r="A17715">
        <v>595.69399999999996</v>
      </c>
      <c r="B17715" s="1">
        <v>352.09230000000002</v>
      </c>
    </row>
    <row r="17716" spans="1:2" x14ac:dyDescent="0.25">
      <c r="A17716">
        <v>595.72699999999998</v>
      </c>
      <c r="B17716" s="1">
        <v>352.09219999999999</v>
      </c>
    </row>
    <row r="17717" spans="1:2" x14ac:dyDescent="0.25">
      <c r="A17717">
        <v>595.76</v>
      </c>
      <c r="B17717" s="1">
        <v>352.07799999999997</v>
      </c>
    </row>
    <row r="17718" spans="1:2" x14ac:dyDescent="0.25">
      <c r="A17718">
        <v>595.79399999999998</v>
      </c>
      <c r="B17718" s="1">
        <v>352.08690000000001</v>
      </c>
    </row>
    <row r="17719" spans="1:2" x14ac:dyDescent="0.25">
      <c r="A17719">
        <v>595.827</v>
      </c>
      <c r="B17719" s="1">
        <v>352.08089999999999</v>
      </c>
    </row>
    <row r="17720" spans="1:2" x14ac:dyDescent="0.25">
      <c r="A17720">
        <v>595.86</v>
      </c>
      <c r="B17720" s="1">
        <v>352.06849999999997</v>
      </c>
    </row>
    <row r="17721" spans="1:2" x14ac:dyDescent="0.25">
      <c r="A17721">
        <v>595.89300000000003</v>
      </c>
      <c r="B17721" s="1">
        <v>352.11340000000001</v>
      </c>
    </row>
    <row r="17722" spans="1:2" x14ac:dyDescent="0.25">
      <c r="A17722">
        <v>595.92700000000002</v>
      </c>
      <c r="B17722" s="1">
        <v>352.14679999999998</v>
      </c>
    </row>
    <row r="17723" spans="1:2" x14ac:dyDescent="0.25">
      <c r="A17723">
        <v>595.96</v>
      </c>
      <c r="B17723" s="1">
        <v>352.16320000000002</v>
      </c>
    </row>
    <row r="17724" spans="1:2" x14ac:dyDescent="0.25">
      <c r="A17724">
        <v>595.99300000000005</v>
      </c>
      <c r="B17724" s="1">
        <v>352.16609999999997</v>
      </c>
    </row>
    <row r="17725" spans="1:2" x14ac:dyDescent="0.25">
      <c r="A17725">
        <v>596.02700000000004</v>
      </c>
      <c r="B17725" s="1">
        <v>352.15989999999999</v>
      </c>
    </row>
    <row r="17726" spans="1:2" x14ac:dyDescent="0.25">
      <c r="A17726">
        <v>596.05999999999995</v>
      </c>
      <c r="B17726" s="1">
        <v>352.15519999999998</v>
      </c>
    </row>
    <row r="17727" spans="1:2" x14ac:dyDescent="0.25">
      <c r="A17727">
        <v>596.09299999999996</v>
      </c>
      <c r="B17727" s="1">
        <v>352.14879999999999</v>
      </c>
    </row>
    <row r="17728" spans="1:2" x14ac:dyDescent="0.25">
      <c r="A17728">
        <v>596.12699999999995</v>
      </c>
      <c r="B17728" s="1">
        <v>352.14949999999999</v>
      </c>
    </row>
    <row r="17729" spans="1:2" x14ac:dyDescent="0.25">
      <c r="A17729">
        <v>596.16</v>
      </c>
      <c r="B17729" s="1">
        <v>352.1626</v>
      </c>
    </row>
    <row r="17730" spans="1:2" x14ac:dyDescent="0.25">
      <c r="A17730">
        <v>596.19299999999998</v>
      </c>
      <c r="B17730" s="1">
        <v>352.1626</v>
      </c>
    </row>
    <row r="17731" spans="1:2" x14ac:dyDescent="0.25">
      <c r="A17731">
        <v>596.226</v>
      </c>
      <c r="B17731" s="1">
        <v>352.18220000000002</v>
      </c>
    </row>
    <row r="17732" spans="1:2" x14ac:dyDescent="0.25">
      <c r="A17732">
        <v>596.26</v>
      </c>
      <c r="B17732" s="1">
        <v>352.19189999999998</v>
      </c>
    </row>
    <row r="17733" spans="1:2" x14ac:dyDescent="0.25">
      <c r="A17733">
        <v>596.29300000000001</v>
      </c>
      <c r="B17733" s="1">
        <v>352.18990000000002</v>
      </c>
    </row>
    <row r="17734" spans="1:2" x14ac:dyDescent="0.25">
      <c r="A17734">
        <v>596.32600000000002</v>
      </c>
      <c r="B17734" s="1">
        <v>352.19580000000002</v>
      </c>
    </row>
    <row r="17735" spans="1:2" x14ac:dyDescent="0.25">
      <c r="A17735">
        <v>596.36</v>
      </c>
      <c r="B17735" s="1">
        <v>352.17689999999999</v>
      </c>
    </row>
    <row r="17736" spans="1:2" x14ac:dyDescent="0.25">
      <c r="A17736">
        <v>596.39300000000003</v>
      </c>
      <c r="B17736" s="1">
        <v>352.17399999999998</v>
      </c>
    </row>
    <row r="17737" spans="1:2" x14ac:dyDescent="0.25">
      <c r="A17737">
        <v>596.42600000000004</v>
      </c>
      <c r="B17737" s="1">
        <v>352.17380000000003</v>
      </c>
    </row>
    <row r="17738" spans="1:2" x14ac:dyDescent="0.25">
      <c r="A17738">
        <v>596.46</v>
      </c>
      <c r="B17738" s="1">
        <v>352.17520000000002</v>
      </c>
    </row>
    <row r="17739" spans="1:2" x14ac:dyDescent="0.25">
      <c r="A17739">
        <v>596.49300000000005</v>
      </c>
      <c r="B17739" s="1">
        <v>352.18040000000002</v>
      </c>
    </row>
    <row r="17740" spans="1:2" x14ac:dyDescent="0.25">
      <c r="A17740">
        <v>596.52599999999995</v>
      </c>
      <c r="B17740" s="1">
        <v>352.16919999999999</v>
      </c>
    </row>
    <row r="17741" spans="1:2" x14ac:dyDescent="0.25">
      <c r="A17741">
        <v>596.55899999999997</v>
      </c>
      <c r="B17741" s="1">
        <v>352.17700000000002</v>
      </c>
    </row>
    <row r="17742" spans="1:2" x14ac:dyDescent="0.25">
      <c r="A17742">
        <v>596.59299999999996</v>
      </c>
      <c r="B17742" s="1">
        <v>352.18490000000003</v>
      </c>
    </row>
    <row r="17743" spans="1:2" x14ac:dyDescent="0.25">
      <c r="A17743">
        <v>596.62599999999998</v>
      </c>
      <c r="B17743" s="1">
        <v>352.18790000000001</v>
      </c>
    </row>
    <row r="17744" spans="1:2" x14ac:dyDescent="0.25">
      <c r="A17744">
        <v>596.69299999999998</v>
      </c>
      <c r="B17744" s="1">
        <v>352.17869999999999</v>
      </c>
    </row>
    <row r="17745" spans="1:2" x14ac:dyDescent="0.25">
      <c r="A17745">
        <v>596.726</v>
      </c>
      <c r="B17745" s="1">
        <v>352.1918</v>
      </c>
    </row>
    <row r="17746" spans="1:2" x14ac:dyDescent="0.25">
      <c r="A17746">
        <v>596.75900000000001</v>
      </c>
      <c r="B17746" s="1">
        <v>352.19110000000001</v>
      </c>
    </row>
    <row r="17747" spans="1:2" x14ac:dyDescent="0.25">
      <c r="A17747">
        <v>596.79200000000003</v>
      </c>
      <c r="B17747" s="1">
        <v>352.18459999999999</v>
      </c>
    </row>
    <row r="17748" spans="1:2" x14ac:dyDescent="0.25">
      <c r="A17748">
        <v>596.82600000000002</v>
      </c>
      <c r="B17748" s="1">
        <v>352.16860000000003</v>
      </c>
    </row>
    <row r="17749" spans="1:2" x14ac:dyDescent="0.25">
      <c r="A17749">
        <v>596.85900000000004</v>
      </c>
      <c r="B17749" s="1">
        <v>352.1574</v>
      </c>
    </row>
    <row r="17750" spans="1:2" x14ac:dyDescent="0.25">
      <c r="A17750">
        <v>596.89200000000005</v>
      </c>
      <c r="B17750" s="1">
        <v>352.16410000000002</v>
      </c>
    </row>
    <row r="17751" spans="1:2" x14ac:dyDescent="0.25">
      <c r="A17751">
        <v>596.92600000000004</v>
      </c>
      <c r="B17751" s="1">
        <v>352.16640000000001</v>
      </c>
    </row>
    <row r="17752" spans="1:2" x14ac:dyDescent="0.25">
      <c r="A17752">
        <v>596.95899999999995</v>
      </c>
      <c r="B17752" s="1">
        <v>352.15440000000001</v>
      </c>
    </row>
    <row r="17753" spans="1:2" x14ac:dyDescent="0.25">
      <c r="A17753">
        <v>596.99199999999996</v>
      </c>
      <c r="B17753" s="1">
        <v>352.1601</v>
      </c>
    </row>
    <row r="17754" spans="1:2" x14ac:dyDescent="0.25">
      <c r="A17754">
        <v>597.02599999999995</v>
      </c>
      <c r="B17754" s="1">
        <v>352.16879999999998</v>
      </c>
    </row>
    <row r="17755" spans="1:2" x14ac:dyDescent="0.25">
      <c r="A17755">
        <v>597.05899999999997</v>
      </c>
      <c r="B17755" s="1">
        <v>352.1653</v>
      </c>
    </row>
    <row r="17756" spans="1:2" x14ac:dyDescent="0.25">
      <c r="A17756">
        <v>597.09199999999998</v>
      </c>
      <c r="B17756" s="1">
        <v>352.15949999999998</v>
      </c>
    </row>
    <row r="17757" spans="1:2" x14ac:dyDescent="0.25">
      <c r="A17757">
        <v>597.125</v>
      </c>
      <c r="B17757" s="1">
        <v>352.1662</v>
      </c>
    </row>
    <row r="17758" spans="1:2" x14ac:dyDescent="0.25">
      <c r="A17758">
        <v>597.15899999999999</v>
      </c>
      <c r="B17758" s="1">
        <v>352.19130000000001</v>
      </c>
    </row>
    <row r="17759" spans="1:2" x14ac:dyDescent="0.25">
      <c r="A17759">
        <v>597.19200000000001</v>
      </c>
      <c r="B17759" s="1">
        <v>352.20119999999997</v>
      </c>
    </row>
    <row r="17760" spans="1:2" x14ac:dyDescent="0.25">
      <c r="A17760">
        <v>597.22500000000002</v>
      </c>
      <c r="B17760" s="1">
        <v>352.2251</v>
      </c>
    </row>
    <row r="17761" spans="1:2" x14ac:dyDescent="0.25">
      <c r="A17761">
        <v>597.25900000000001</v>
      </c>
      <c r="B17761" s="1">
        <v>352.22829999999999</v>
      </c>
    </row>
    <row r="17762" spans="1:2" x14ac:dyDescent="0.25">
      <c r="A17762">
        <v>597.29200000000003</v>
      </c>
      <c r="B17762" s="1">
        <v>352.21640000000002</v>
      </c>
    </row>
    <row r="17763" spans="1:2" x14ac:dyDescent="0.25">
      <c r="A17763">
        <v>597.32500000000005</v>
      </c>
      <c r="B17763" s="1">
        <v>352.19779999999997</v>
      </c>
    </row>
    <row r="17764" spans="1:2" x14ac:dyDescent="0.25">
      <c r="A17764">
        <v>597.35900000000004</v>
      </c>
      <c r="B17764" s="1">
        <v>352.19099999999997</v>
      </c>
    </row>
    <row r="17765" spans="1:2" x14ac:dyDescent="0.25">
      <c r="A17765">
        <v>597.39200000000005</v>
      </c>
      <c r="B17765" s="1">
        <v>352.18880000000001</v>
      </c>
    </row>
    <row r="17766" spans="1:2" x14ac:dyDescent="0.25">
      <c r="A17766">
        <v>597.42499999999995</v>
      </c>
      <c r="B17766" s="1">
        <v>352.1816</v>
      </c>
    </row>
    <row r="17767" spans="1:2" x14ac:dyDescent="0.25">
      <c r="A17767">
        <v>597.45799999999997</v>
      </c>
      <c r="B17767" s="1">
        <v>352.16269999999997</v>
      </c>
    </row>
    <row r="17768" spans="1:2" x14ac:dyDescent="0.25">
      <c r="A17768">
        <v>597.49199999999996</v>
      </c>
      <c r="B17768" s="1">
        <v>352.16800000000001</v>
      </c>
    </row>
    <row r="17769" spans="1:2" x14ac:dyDescent="0.25">
      <c r="A17769">
        <v>597.52499999999998</v>
      </c>
      <c r="B17769" s="1">
        <v>352.17270000000002</v>
      </c>
    </row>
    <row r="17770" spans="1:2" x14ac:dyDescent="0.25">
      <c r="A17770">
        <v>597.55799999999999</v>
      </c>
      <c r="B17770" s="1">
        <v>352.1832</v>
      </c>
    </row>
    <row r="17771" spans="1:2" x14ac:dyDescent="0.25">
      <c r="A17771">
        <v>597.59199999999998</v>
      </c>
      <c r="B17771" s="1">
        <v>352.18430000000001</v>
      </c>
    </row>
    <row r="17772" spans="1:2" x14ac:dyDescent="0.25">
      <c r="A17772">
        <v>597.625</v>
      </c>
      <c r="B17772" s="1">
        <v>352.20229999999998</v>
      </c>
    </row>
    <row r="17773" spans="1:2" x14ac:dyDescent="0.25">
      <c r="A17773">
        <v>597.65800000000002</v>
      </c>
      <c r="B17773" s="1">
        <v>352.20949999999999</v>
      </c>
    </row>
    <row r="17774" spans="1:2" x14ac:dyDescent="0.25">
      <c r="A17774">
        <v>597.69200000000001</v>
      </c>
      <c r="B17774" s="1">
        <v>352.21699999999998</v>
      </c>
    </row>
    <row r="17775" spans="1:2" x14ac:dyDescent="0.25">
      <c r="A17775">
        <v>597.72500000000002</v>
      </c>
      <c r="B17775" s="1">
        <v>352.2097</v>
      </c>
    </row>
    <row r="17776" spans="1:2" x14ac:dyDescent="0.25">
      <c r="A17776">
        <v>597.75800000000004</v>
      </c>
      <c r="B17776" s="1">
        <v>352.22430000000003</v>
      </c>
    </row>
    <row r="17777" spans="1:2" x14ac:dyDescent="0.25">
      <c r="A17777">
        <v>597.79100000000005</v>
      </c>
      <c r="B17777" s="1">
        <v>352.23779999999999</v>
      </c>
    </row>
    <row r="17778" spans="1:2" x14ac:dyDescent="0.25">
      <c r="A17778">
        <v>597.82500000000005</v>
      </c>
      <c r="B17778" s="1">
        <v>352.24110000000002</v>
      </c>
    </row>
    <row r="17779" spans="1:2" x14ac:dyDescent="0.25">
      <c r="A17779">
        <v>597.85799999999995</v>
      </c>
      <c r="B17779" s="1">
        <v>352.2244</v>
      </c>
    </row>
    <row r="17780" spans="1:2" x14ac:dyDescent="0.25">
      <c r="A17780">
        <v>597.89099999999996</v>
      </c>
      <c r="B17780" s="1">
        <v>352.2337</v>
      </c>
    </row>
    <row r="17781" spans="1:2" x14ac:dyDescent="0.25">
      <c r="A17781">
        <v>597.92499999999995</v>
      </c>
      <c r="B17781" s="1">
        <v>352.22930000000002</v>
      </c>
    </row>
    <row r="17782" spans="1:2" x14ac:dyDescent="0.25">
      <c r="A17782">
        <v>597.95799999999997</v>
      </c>
      <c r="B17782" s="1">
        <v>352.21159999999998</v>
      </c>
    </row>
    <row r="17783" spans="1:2" x14ac:dyDescent="0.25">
      <c r="A17783">
        <v>597.99099999999999</v>
      </c>
      <c r="B17783" s="1">
        <v>352.221</v>
      </c>
    </row>
    <row r="17784" spans="1:2" x14ac:dyDescent="0.25">
      <c r="A17784">
        <v>598.024</v>
      </c>
      <c r="B17784" s="1">
        <v>352.2319</v>
      </c>
    </row>
    <row r="17785" spans="1:2" x14ac:dyDescent="0.25">
      <c r="A17785">
        <v>598.05799999999999</v>
      </c>
      <c r="B17785" s="1">
        <v>352.22989999999999</v>
      </c>
    </row>
    <row r="17786" spans="1:2" x14ac:dyDescent="0.25">
      <c r="A17786">
        <v>598.09100000000001</v>
      </c>
      <c r="B17786" s="1">
        <v>352.22660000000002</v>
      </c>
    </row>
    <row r="17787" spans="1:2" x14ac:dyDescent="0.25">
      <c r="A17787">
        <v>598.12400000000002</v>
      </c>
      <c r="B17787" s="1">
        <v>352.22309999999999</v>
      </c>
    </row>
    <row r="17788" spans="1:2" x14ac:dyDescent="0.25">
      <c r="A17788">
        <v>598.15800000000002</v>
      </c>
      <c r="B17788" s="1">
        <v>352.2192</v>
      </c>
    </row>
    <row r="17789" spans="1:2" x14ac:dyDescent="0.25">
      <c r="A17789">
        <v>598.19100000000003</v>
      </c>
      <c r="B17789" s="1">
        <v>352.22519999999997</v>
      </c>
    </row>
    <row r="17790" spans="1:2" x14ac:dyDescent="0.25">
      <c r="A17790">
        <v>598.22400000000005</v>
      </c>
      <c r="B17790" s="1">
        <v>352.21510000000001</v>
      </c>
    </row>
    <row r="17791" spans="1:2" x14ac:dyDescent="0.25">
      <c r="A17791">
        <v>598.25800000000004</v>
      </c>
      <c r="B17791" s="1">
        <v>352.21249999999998</v>
      </c>
    </row>
    <row r="17792" spans="1:2" x14ac:dyDescent="0.25">
      <c r="A17792">
        <v>598.29100000000005</v>
      </c>
      <c r="B17792" s="1">
        <v>352.197</v>
      </c>
    </row>
    <row r="17793" spans="1:2" x14ac:dyDescent="0.25">
      <c r="A17793">
        <v>598.32399999999996</v>
      </c>
      <c r="B17793" s="1">
        <v>352.19130000000001</v>
      </c>
    </row>
    <row r="17794" spans="1:2" x14ac:dyDescent="0.25">
      <c r="A17794">
        <v>598.35699999999997</v>
      </c>
      <c r="B17794" s="1">
        <v>352.17720000000003</v>
      </c>
    </row>
    <row r="17795" spans="1:2" x14ac:dyDescent="0.25">
      <c r="A17795">
        <v>598.39099999999996</v>
      </c>
      <c r="B17795" s="1">
        <v>352.1798</v>
      </c>
    </row>
    <row r="17796" spans="1:2" x14ac:dyDescent="0.25">
      <c r="A17796">
        <v>598.42399999999998</v>
      </c>
      <c r="B17796" s="1">
        <v>352.17590000000001</v>
      </c>
    </row>
    <row r="17797" spans="1:2" x14ac:dyDescent="0.25">
      <c r="A17797">
        <v>598.45699999999999</v>
      </c>
      <c r="B17797" s="1">
        <v>352.18430000000001</v>
      </c>
    </row>
    <row r="17798" spans="1:2" x14ac:dyDescent="0.25">
      <c r="A17798">
        <v>598.49099999999999</v>
      </c>
      <c r="B17798" s="1">
        <v>352.20100000000002</v>
      </c>
    </row>
    <row r="17799" spans="1:2" x14ac:dyDescent="0.25">
      <c r="A17799">
        <v>598.524</v>
      </c>
      <c r="B17799" s="1">
        <v>352.21319999999997</v>
      </c>
    </row>
    <row r="17800" spans="1:2" x14ac:dyDescent="0.25">
      <c r="A17800">
        <v>598.55700000000002</v>
      </c>
      <c r="B17800" s="1">
        <v>352.21530000000001</v>
      </c>
    </row>
    <row r="17801" spans="1:2" x14ac:dyDescent="0.25">
      <c r="A17801">
        <v>598.59100000000001</v>
      </c>
      <c r="B17801" s="1">
        <v>352.2242</v>
      </c>
    </row>
    <row r="17802" spans="1:2" x14ac:dyDescent="0.25">
      <c r="A17802">
        <v>598.62400000000002</v>
      </c>
      <c r="B17802" s="1">
        <v>352.22949999999997</v>
      </c>
    </row>
    <row r="17803" spans="1:2" x14ac:dyDescent="0.25">
      <c r="A17803">
        <v>598.72400000000005</v>
      </c>
      <c r="B17803" s="1">
        <v>352.22739999999999</v>
      </c>
    </row>
    <row r="17804" spans="1:2" x14ac:dyDescent="0.25">
      <c r="A17804">
        <v>598.75699999999995</v>
      </c>
      <c r="B17804" s="1">
        <v>352.2321</v>
      </c>
    </row>
    <row r="17805" spans="1:2" x14ac:dyDescent="0.25">
      <c r="A17805">
        <v>598.79</v>
      </c>
      <c r="B17805" s="1">
        <v>352.2353</v>
      </c>
    </row>
    <row r="17806" spans="1:2" x14ac:dyDescent="0.25">
      <c r="A17806">
        <v>598.82399999999996</v>
      </c>
      <c r="B17806" s="1">
        <v>352.22410000000002</v>
      </c>
    </row>
    <row r="17807" spans="1:2" x14ac:dyDescent="0.25">
      <c r="A17807">
        <v>598.85699999999997</v>
      </c>
      <c r="B17807" s="1">
        <v>352.24639999999999</v>
      </c>
    </row>
    <row r="17808" spans="1:2" x14ac:dyDescent="0.25">
      <c r="A17808">
        <v>598.89</v>
      </c>
      <c r="B17808" s="1">
        <v>352.27600000000001</v>
      </c>
    </row>
    <row r="17809" spans="1:2" x14ac:dyDescent="0.25">
      <c r="A17809">
        <v>598.92399999999998</v>
      </c>
      <c r="B17809" s="1">
        <v>352.286</v>
      </c>
    </row>
    <row r="17810" spans="1:2" x14ac:dyDescent="0.25">
      <c r="A17810">
        <v>598.95699999999999</v>
      </c>
      <c r="B17810" s="1">
        <v>352.2878</v>
      </c>
    </row>
    <row r="17811" spans="1:2" x14ac:dyDescent="0.25">
      <c r="A17811">
        <v>598.99</v>
      </c>
      <c r="B17811" s="1">
        <v>352.29329999999999</v>
      </c>
    </row>
    <row r="17812" spans="1:2" x14ac:dyDescent="0.25">
      <c r="A17812">
        <v>599.02300000000002</v>
      </c>
      <c r="B17812" s="1">
        <v>352.2826</v>
      </c>
    </row>
    <row r="17813" spans="1:2" x14ac:dyDescent="0.25">
      <c r="A17813">
        <v>599.05700000000002</v>
      </c>
      <c r="B17813" s="1">
        <v>352.2869</v>
      </c>
    </row>
    <row r="17814" spans="1:2" x14ac:dyDescent="0.25">
      <c r="A17814">
        <v>599.09</v>
      </c>
      <c r="B17814" s="1">
        <v>352.28489999999999</v>
      </c>
    </row>
    <row r="17815" spans="1:2" x14ac:dyDescent="0.25">
      <c r="A17815">
        <v>599.12300000000005</v>
      </c>
      <c r="B17815" s="1">
        <v>352.25450000000001</v>
      </c>
    </row>
    <row r="17816" spans="1:2" x14ac:dyDescent="0.25">
      <c r="A17816">
        <v>599.15700000000004</v>
      </c>
      <c r="B17816" s="1">
        <v>352.25020000000001</v>
      </c>
    </row>
    <row r="17817" spans="1:2" x14ac:dyDescent="0.25">
      <c r="A17817">
        <v>599.19000000000005</v>
      </c>
      <c r="B17817" s="1">
        <v>352.23689999999999</v>
      </c>
    </row>
    <row r="17818" spans="1:2" x14ac:dyDescent="0.25">
      <c r="A17818">
        <v>599.22299999999996</v>
      </c>
      <c r="B17818" s="1">
        <v>352.23070000000001</v>
      </c>
    </row>
    <row r="17819" spans="1:2" x14ac:dyDescent="0.25">
      <c r="A17819">
        <v>599.25599999999997</v>
      </c>
      <c r="B17819" s="1">
        <v>352.20370000000003</v>
      </c>
    </row>
    <row r="17820" spans="1:2" x14ac:dyDescent="0.25">
      <c r="A17820">
        <v>599.29</v>
      </c>
      <c r="B17820" s="1">
        <v>352.20310000000001</v>
      </c>
    </row>
    <row r="17821" spans="1:2" x14ac:dyDescent="0.25">
      <c r="A17821">
        <v>599.32299999999998</v>
      </c>
      <c r="B17821" s="1">
        <v>352.19060000000002</v>
      </c>
    </row>
    <row r="17822" spans="1:2" x14ac:dyDescent="0.25">
      <c r="A17822">
        <v>599.35599999999999</v>
      </c>
      <c r="B17822" s="1">
        <v>352.18360000000001</v>
      </c>
    </row>
    <row r="17823" spans="1:2" x14ac:dyDescent="0.25">
      <c r="A17823">
        <v>599.39</v>
      </c>
      <c r="B17823" s="1">
        <v>352.16460000000001</v>
      </c>
    </row>
    <row r="17824" spans="1:2" x14ac:dyDescent="0.25">
      <c r="A17824">
        <v>599.423</v>
      </c>
      <c r="B17824" s="1">
        <v>352.15600000000001</v>
      </c>
    </row>
    <row r="17825" spans="1:2" x14ac:dyDescent="0.25">
      <c r="A17825">
        <v>599.45600000000002</v>
      </c>
      <c r="B17825" s="1">
        <v>352.16520000000003</v>
      </c>
    </row>
    <row r="17826" spans="1:2" x14ac:dyDescent="0.25">
      <c r="A17826">
        <v>599.49</v>
      </c>
      <c r="B17826" s="1">
        <v>352.16019999999997</v>
      </c>
    </row>
    <row r="17827" spans="1:2" x14ac:dyDescent="0.25">
      <c r="A17827">
        <v>599.52300000000002</v>
      </c>
      <c r="B17827" s="1">
        <v>352.16590000000002</v>
      </c>
    </row>
    <row r="17828" spans="1:2" x14ac:dyDescent="0.25">
      <c r="A17828">
        <v>599.55600000000004</v>
      </c>
      <c r="B17828" s="1">
        <v>352.15899999999999</v>
      </c>
    </row>
    <row r="17829" spans="1:2" x14ac:dyDescent="0.25">
      <c r="A17829">
        <v>599.58900000000006</v>
      </c>
      <c r="B17829" s="1">
        <v>352.16070000000002</v>
      </c>
    </row>
    <row r="17830" spans="1:2" x14ac:dyDescent="0.25">
      <c r="A17830">
        <v>599.62300000000005</v>
      </c>
      <c r="B17830" s="1">
        <v>352.14210000000003</v>
      </c>
    </row>
    <row r="17831" spans="1:2" x14ac:dyDescent="0.25">
      <c r="A17831">
        <v>599.72299999999996</v>
      </c>
      <c r="B17831" s="1">
        <v>352.14089999999999</v>
      </c>
    </row>
    <row r="17832" spans="1:2" x14ac:dyDescent="0.25">
      <c r="A17832">
        <v>599.75599999999997</v>
      </c>
      <c r="B17832" s="1">
        <v>352.1352</v>
      </c>
    </row>
    <row r="17833" spans="1:2" x14ac:dyDescent="0.25">
      <c r="A17833">
        <v>599.78899999999999</v>
      </c>
      <c r="B17833" s="1">
        <v>352.12720000000002</v>
      </c>
    </row>
    <row r="17834" spans="1:2" x14ac:dyDescent="0.25">
      <c r="A17834">
        <v>599.82299999999998</v>
      </c>
      <c r="B17834" s="1">
        <v>352.1216</v>
      </c>
    </row>
    <row r="17835" spans="1:2" x14ac:dyDescent="0.25">
      <c r="A17835">
        <v>599.85599999999999</v>
      </c>
      <c r="B17835" s="1">
        <v>352.11</v>
      </c>
    </row>
    <row r="17836" spans="1:2" x14ac:dyDescent="0.25">
      <c r="A17836">
        <v>599.88900000000001</v>
      </c>
      <c r="B17836" s="1">
        <v>352.08580000000001</v>
      </c>
    </row>
    <row r="17837" spans="1:2" x14ac:dyDescent="0.25">
      <c r="A17837">
        <v>599.92200000000003</v>
      </c>
      <c r="B17837" s="1">
        <v>352.06459999999998</v>
      </c>
    </row>
    <row r="17838" spans="1:2" x14ac:dyDescent="0.25">
      <c r="A17838">
        <v>599.95600000000002</v>
      </c>
      <c r="B17838" s="1">
        <v>352.05459999999999</v>
      </c>
    </row>
    <row r="17839" spans="1:2" x14ac:dyDescent="0.25">
      <c r="A17839">
        <v>599.98900000000003</v>
      </c>
      <c r="B17839" s="1">
        <v>352.03899999999999</v>
      </c>
    </row>
    <row r="17840" spans="1:2" x14ac:dyDescent="0.25">
      <c r="A17840">
        <v>600.02200000000005</v>
      </c>
      <c r="B17840" s="1">
        <v>352.02969999999999</v>
      </c>
    </row>
    <row r="17841" spans="1:2" x14ac:dyDescent="0.25">
      <c r="A17841">
        <v>600.05600000000004</v>
      </c>
      <c r="B17841" s="1">
        <v>352.0215</v>
      </c>
    </row>
    <row r="17842" spans="1:2" x14ac:dyDescent="0.25">
      <c r="A17842">
        <v>600.08900000000006</v>
      </c>
      <c r="B17842" s="1">
        <v>351.9966</v>
      </c>
    </row>
    <row r="17843" spans="1:2" x14ac:dyDescent="0.25">
      <c r="A17843">
        <v>600.12199999999996</v>
      </c>
      <c r="B17843" s="1">
        <v>351.97269999999997</v>
      </c>
    </row>
    <row r="17844" spans="1:2" x14ac:dyDescent="0.25">
      <c r="A17844">
        <v>600.15599999999995</v>
      </c>
      <c r="B17844" s="1">
        <v>351.94709999999998</v>
      </c>
    </row>
    <row r="17845" spans="1:2" x14ac:dyDescent="0.25">
      <c r="A17845">
        <v>600.18899999999996</v>
      </c>
      <c r="B17845" s="1">
        <v>351.93310000000002</v>
      </c>
    </row>
    <row r="17846" spans="1:2" x14ac:dyDescent="0.25">
      <c r="A17846">
        <v>600.22199999999998</v>
      </c>
      <c r="B17846" s="1">
        <v>351.92380000000003</v>
      </c>
    </row>
    <row r="17847" spans="1:2" x14ac:dyDescent="0.25">
      <c r="A17847">
        <v>600.255</v>
      </c>
      <c r="B17847" s="1">
        <v>351.91399999999999</v>
      </c>
    </row>
    <row r="17848" spans="1:2" x14ac:dyDescent="0.25">
      <c r="A17848">
        <v>600.28899999999999</v>
      </c>
      <c r="B17848" s="1">
        <v>351.92340000000002</v>
      </c>
    </row>
    <row r="17849" spans="1:2" x14ac:dyDescent="0.25">
      <c r="A17849">
        <v>600.322</v>
      </c>
      <c r="B17849" s="1">
        <v>351.91800000000001</v>
      </c>
    </row>
    <row r="17850" spans="1:2" x14ac:dyDescent="0.25">
      <c r="A17850">
        <v>600.35500000000002</v>
      </c>
      <c r="B17850" s="1">
        <v>351.90980000000002</v>
      </c>
    </row>
    <row r="17851" spans="1:2" x14ac:dyDescent="0.25">
      <c r="A17851">
        <v>600.38900000000001</v>
      </c>
      <c r="B17851" s="1">
        <v>351.90769999999998</v>
      </c>
    </row>
    <row r="17852" spans="1:2" x14ac:dyDescent="0.25">
      <c r="A17852">
        <v>600.42200000000003</v>
      </c>
      <c r="B17852" s="1">
        <v>351.911</v>
      </c>
    </row>
    <row r="17853" spans="1:2" x14ac:dyDescent="0.25">
      <c r="A17853">
        <v>600.45500000000004</v>
      </c>
      <c r="B17853" s="1">
        <v>351.91609999999997</v>
      </c>
    </row>
    <row r="17854" spans="1:2" x14ac:dyDescent="0.25">
      <c r="A17854">
        <v>600.48900000000003</v>
      </c>
      <c r="B17854" s="1">
        <v>351.90809999999999</v>
      </c>
    </row>
    <row r="17855" spans="1:2" x14ac:dyDescent="0.25">
      <c r="A17855">
        <v>600.52200000000005</v>
      </c>
      <c r="B17855" s="1">
        <v>351.92149999999998</v>
      </c>
    </row>
    <row r="17856" spans="1:2" x14ac:dyDescent="0.25">
      <c r="A17856">
        <v>600.55499999999995</v>
      </c>
      <c r="B17856" s="1">
        <v>351.92739999999998</v>
      </c>
    </row>
    <row r="17857" spans="1:2" x14ac:dyDescent="0.25">
      <c r="A17857">
        <v>600.58799999999997</v>
      </c>
      <c r="B17857" s="1">
        <v>351.93459999999999</v>
      </c>
    </row>
    <row r="17858" spans="1:2" x14ac:dyDescent="0.25">
      <c r="A17858">
        <v>600.62199999999996</v>
      </c>
      <c r="B17858" s="1">
        <v>351.92790000000002</v>
      </c>
    </row>
    <row r="17859" spans="1:2" x14ac:dyDescent="0.25">
      <c r="A17859">
        <v>600.65499999999997</v>
      </c>
      <c r="B17859" s="1">
        <v>351.92450000000002</v>
      </c>
    </row>
    <row r="17860" spans="1:2" x14ac:dyDescent="0.25">
      <c r="A17860">
        <v>600.68799999999999</v>
      </c>
      <c r="B17860" s="1">
        <v>351.92649999999998</v>
      </c>
    </row>
    <row r="17861" spans="1:2" x14ac:dyDescent="0.25">
      <c r="A17861">
        <v>600.72199999999998</v>
      </c>
      <c r="B17861" s="1">
        <v>351.92410000000001</v>
      </c>
    </row>
    <row r="17862" spans="1:2" x14ac:dyDescent="0.25">
      <c r="A17862">
        <v>600.755</v>
      </c>
      <c r="B17862" s="1">
        <v>351.92149999999998</v>
      </c>
    </row>
    <row r="17863" spans="1:2" x14ac:dyDescent="0.25">
      <c r="A17863">
        <v>600.78800000000001</v>
      </c>
      <c r="B17863" s="1">
        <v>351.91480000000001</v>
      </c>
    </row>
    <row r="17864" spans="1:2" x14ac:dyDescent="0.25">
      <c r="A17864">
        <v>600.82100000000003</v>
      </c>
      <c r="B17864" s="1">
        <v>351.94580000000002</v>
      </c>
    </row>
    <row r="17865" spans="1:2" x14ac:dyDescent="0.25">
      <c r="A17865">
        <v>600.85500000000002</v>
      </c>
      <c r="B17865" s="1">
        <v>351.97949999999997</v>
      </c>
    </row>
    <row r="17866" spans="1:2" x14ac:dyDescent="0.25">
      <c r="A17866">
        <v>600.88800000000003</v>
      </c>
      <c r="B17866" s="1">
        <v>352.00279999999998</v>
      </c>
    </row>
    <row r="17867" spans="1:2" x14ac:dyDescent="0.25">
      <c r="A17867">
        <v>600.92100000000005</v>
      </c>
      <c r="B17867" s="1">
        <v>352.0093</v>
      </c>
    </row>
    <row r="17868" spans="1:2" x14ac:dyDescent="0.25">
      <c r="A17868">
        <v>600.95500000000004</v>
      </c>
      <c r="B17868" s="1">
        <v>352.00409999999999</v>
      </c>
    </row>
    <row r="17869" spans="1:2" x14ac:dyDescent="0.25">
      <c r="A17869">
        <v>600.98800000000006</v>
      </c>
      <c r="B17869" s="1">
        <v>351.98230000000001</v>
      </c>
    </row>
    <row r="17870" spans="1:2" x14ac:dyDescent="0.25">
      <c r="A17870">
        <v>601.02099999999996</v>
      </c>
      <c r="B17870" s="1">
        <v>351.96850000000001</v>
      </c>
    </row>
    <row r="17871" spans="1:2" x14ac:dyDescent="0.25">
      <c r="A17871">
        <v>601.05499999999995</v>
      </c>
      <c r="B17871" s="1">
        <v>351.96769999999998</v>
      </c>
    </row>
    <row r="17872" spans="1:2" x14ac:dyDescent="0.25">
      <c r="A17872">
        <v>601.08799999999997</v>
      </c>
      <c r="B17872" s="1">
        <v>351.96460000000002</v>
      </c>
    </row>
    <row r="17873" spans="1:2" x14ac:dyDescent="0.25">
      <c r="A17873">
        <v>601.12099999999998</v>
      </c>
      <c r="B17873" s="1">
        <v>351.97820000000002</v>
      </c>
    </row>
    <row r="17874" spans="1:2" x14ac:dyDescent="0.25">
      <c r="A17874">
        <v>601.154</v>
      </c>
      <c r="B17874" s="1">
        <v>351.9803</v>
      </c>
    </row>
    <row r="17875" spans="1:2" x14ac:dyDescent="0.25">
      <c r="A17875">
        <v>601.18799999999999</v>
      </c>
      <c r="B17875" s="1">
        <v>351.98360000000002</v>
      </c>
    </row>
    <row r="17876" spans="1:2" x14ac:dyDescent="0.25">
      <c r="A17876">
        <v>601.221</v>
      </c>
      <c r="B17876" s="1">
        <v>351.99009999999998</v>
      </c>
    </row>
    <row r="17877" spans="1:2" x14ac:dyDescent="0.25">
      <c r="A17877">
        <v>601.25400000000002</v>
      </c>
      <c r="B17877" s="1">
        <v>352.00209999999998</v>
      </c>
    </row>
    <row r="17878" spans="1:2" x14ac:dyDescent="0.25">
      <c r="A17878">
        <v>601.28800000000001</v>
      </c>
      <c r="B17878" s="1">
        <v>352.01299999999998</v>
      </c>
    </row>
    <row r="17879" spans="1:2" x14ac:dyDescent="0.25">
      <c r="A17879">
        <v>601.32100000000003</v>
      </c>
      <c r="B17879" s="1">
        <v>352.02550000000002</v>
      </c>
    </row>
    <row r="17880" spans="1:2" x14ac:dyDescent="0.25">
      <c r="A17880">
        <v>601.35400000000004</v>
      </c>
      <c r="B17880" s="1">
        <v>352.01089999999999</v>
      </c>
    </row>
    <row r="17881" spans="1:2" x14ac:dyDescent="0.25">
      <c r="A17881">
        <v>601.38800000000003</v>
      </c>
      <c r="B17881" s="1">
        <v>352.02080000000001</v>
      </c>
    </row>
    <row r="17882" spans="1:2" x14ac:dyDescent="0.25">
      <c r="A17882">
        <v>601.42100000000005</v>
      </c>
      <c r="B17882" s="1">
        <v>352.02390000000003</v>
      </c>
    </row>
    <row r="17883" spans="1:2" x14ac:dyDescent="0.25">
      <c r="A17883">
        <v>601.45399999999995</v>
      </c>
      <c r="B17883" s="1">
        <v>352.02760000000001</v>
      </c>
    </row>
    <row r="17884" spans="1:2" x14ac:dyDescent="0.25">
      <c r="A17884">
        <v>601.48699999999997</v>
      </c>
      <c r="B17884" s="1">
        <v>352.02499999999998</v>
      </c>
    </row>
    <row r="17885" spans="1:2" x14ac:dyDescent="0.25">
      <c r="A17885">
        <v>601.52099999999996</v>
      </c>
      <c r="B17885" s="1">
        <v>352.01850000000002</v>
      </c>
    </row>
    <row r="17886" spans="1:2" x14ac:dyDescent="0.25">
      <c r="A17886">
        <v>601.55399999999997</v>
      </c>
      <c r="B17886" s="1">
        <v>352.01249999999999</v>
      </c>
    </row>
    <row r="17887" spans="1:2" x14ac:dyDescent="0.25">
      <c r="A17887">
        <v>601.58699999999999</v>
      </c>
      <c r="B17887" s="1">
        <v>352.00240000000002</v>
      </c>
    </row>
    <row r="17888" spans="1:2" x14ac:dyDescent="0.25">
      <c r="A17888">
        <v>601.62099999999998</v>
      </c>
      <c r="B17888" s="1">
        <v>351.99270000000001</v>
      </c>
    </row>
    <row r="17889" spans="1:2" x14ac:dyDescent="0.25">
      <c r="A17889">
        <v>601.654</v>
      </c>
      <c r="B17889" s="1">
        <v>351.98590000000002</v>
      </c>
    </row>
    <row r="17890" spans="1:2" x14ac:dyDescent="0.25">
      <c r="A17890">
        <v>601.68700000000001</v>
      </c>
      <c r="B17890" s="1">
        <v>351.9862</v>
      </c>
    </row>
    <row r="17891" spans="1:2" x14ac:dyDescent="0.25">
      <c r="A17891">
        <v>601.721</v>
      </c>
      <c r="B17891" s="1">
        <v>351.98050000000001</v>
      </c>
    </row>
    <row r="17892" spans="1:2" x14ac:dyDescent="0.25">
      <c r="A17892">
        <v>601.75400000000002</v>
      </c>
      <c r="B17892" s="1">
        <v>351.96879999999999</v>
      </c>
    </row>
    <row r="17893" spans="1:2" x14ac:dyDescent="0.25">
      <c r="A17893">
        <v>601.78700000000003</v>
      </c>
      <c r="B17893" s="1">
        <v>351.95389999999998</v>
      </c>
    </row>
    <row r="17894" spans="1:2" x14ac:dyDescent="0.25">
      <c r="A17894">
        <v>601.82000000000005</v>
      </c>
      <c r="B17894" s="1">
        <v>351.94450000000001</v>
      </c>
    </row>
    <row r="17895" spans="1:2" x14ac:dyDescent="0.25">
      <c r="A17895">
        <v>601.85400000000004</v>
      </c>
      <c r="B17895" s="1">
        <v>351.93700000000001</v>
      </c>
    </row>
    <row r="17896" spans="1:2" x14ac:dyDescent="0.25">
      <c r="A17896">
        <v>601.88699999999994</v>
      </c>
      <c r="B17896" s="1">
        <v>351.96350000000001</v>
      </c>
    </row>
    <row r="17897" spans="1:2" x14ac:dyDescent="0.25">
      <c r="A17897">
        <v>601.91999999999996</v>
      </c>
      <c r="B17897" s="1">
        <v>351.97359999999998</v>
      </c>
    </row>
    <row r="17898" spans="1:2" x14ac:dyDescent="0.25">
      <c r="A17898">
        <v>601.95399999999995</v>
      </c>
      <c r="B17898" s="1">
        <v>351.99459999999999</v>
      </c>
    </row>
    <row r="17899" spans="1:2" x14ac:dyDescent="0.25">
      <c r="A17899">
        <v>601.98699999999997</v>
      </c>
      <c r="B17899" s="1">
        <v>351.98899999999998</v>
      </c>
    </row>
    <row r="17900" spans="1:2" x14ac:dyDescent="0.25">
      <c r="A17900">
        <v>602.02</v>
      </c>
      <c r="B17900" s="1">
        <v>351.96679999999998</v>
      </c>
    </row>
    <row r="17901" spans="1:2" x14ac:dyDescent="0.25">
      <c r="A17901">
        <v>602.053</v>
      </c>
      <c r="B17901" s="1">
        <v>351.94319999999999</v>
      </c>
    </row>
    <row r="17902" spans="1:2" x14ac:dyDescent="0.25">
      <c r="A17902">
        <v>602.08699999999999</v>
      </c>
      <c r="B17902" s="1">
        <v>351.94799999999998</v>
      </c>
    </row>
    <row r="17903" spans="1:2" x14ac:dyDescent="0.25">
      <c r="A17903">
        <v>602.12</v>
      </c>
      <c r="B17903" s="1">
        <v>351.9443</v>
      </c>
    </row>
    <row r="17904" spans="1:2" x14ac:dyDescent="0.25">
      <c r="A17904">
        <v>602.15300000000002</v>
      </c>
      <c r="B17904" s="1">
        <v>351.92950000000002</v>
      </c>
    </row>
    <row r="17905" spans="1:2" x14ac:dyDescent="0.25">
      <c r="A17905">
        <v>602.18700000000001</v>
      </c>
      <c r="B17905" s="1">
        <v>351.93009999999998</v>
      </c>
    </row>
    <row r="17906" spans="1:2" x14ac:dyDescent="0.25">
      <c r="A17906">
        <v>602.22</v>
      </c>
      <c r="B17906" s="1">
        <v>351.95049999999998</v>
      </c>
    </row>
    <row r="17907" spans="1:2" x14ac:dyDescent="0.25">
      <c r="A17907">
        <v>602.25300000000004</v>
      </c>
      <c r="B17907" s="1">
        <v>351.9599</v>
      </c>
    </row>
    <row r="17908" spans="1:2" x14ac:dyDescent="0.25">
      <c r="A17908">
        <v>602.28700000000003</v>
      </c>
      <c r="B17908" s="1">
        <v>351.96570000000003</v>
      </c>
    </row>
    <row r="17909" spans="1:2" x14ac:dyDescent="0.25">
      <c r="A17909">
        <v>602.32000000000005</v>
      </c>
      <c r="B17909" s="1">
        <v>351.95690000000002</v>
      </c>
    </row>
    <row r="17910" spans="1:2" x14ac:dyDescent="0.25">
      <c r="A17910">
        <v>602.35299999999995</v>
      </c>
      <c r="B17910" s="1">
        <v>351.9674</v>
      </c>
    </row>
    <row r="17911" spans="1:2" x14ac:dyDescent="0.25">
      <c r="A17911">
        <v>602.38599999999997</v>
      </c>
      <c r="B17911" s="1">
        <v>351.97910000000002</v>
      </c>
    </row>
    <row r="17912" spans="1:2" x14ac:dyDescent="0.25">
      <c r="A17912">
        <v>602.41999999999996</v>
      </c>
      <c r="B17912" s="1">
        <v>351.97919999999999</v>
      </c>
    </row>
    <row r="17913" spans="1:2" x14ac:dyDescent="0.25">
      <c r="A17913">
        <v>602.45299999999997</v>
      </c>
      <c r="B17913" s="1">
        <v>351.99299999999999</v>
      </c>
    </row>
    <row r="17914" spans="1:2" x14ac:dyDescent="0.25">
      <c r="A17914">
        <v>602.48599999999999</v>
      </c>
      <c r="B17914" s="1">
        <v>352.00740000000002</v>
      </c>
    </row>
    <row r="17915" spans="1:2" x14ac:dyDescent="0.25">
      <c r="A17915">
        <v>602.52</v>
      </c>
      <c r="B17915" s="1">
        <v>352.02910000000003</v>
      </c>
    </row>
    <row r="17916" spans="1:2" x14ac:dyDescent="0.25">
      <c r="A17916">
        <v>602.553</v>
      </c>
      <c r="B17916" s="1">
        <v>352.04360000000003</v>
      </c>
    </row>
    <row r="17917" spans="1:2" x14ac:dyDescent="0.25">
      <c r="A17917">
        <v>602.58600000000001</v>
      </c>
      <c r="B17917" s="1">
        <v>352.05029999999999</v>
      </c>
    </row>
    <row r="17918" spans="1:2" x14ac:dyDescent="0.25">
      <c r="A17918">
        <v>602.62</v>
      </c>
      <c r="B17918" s="1">
        <v>352.06169999999997</v>
      </c>
    </row>
    <row r="17919" spans="1:2" x14ac:dyDescent="0.25">
      <c r="A17919">
        <v>602.65300000000002</v>
      </c>
      <c r="B17919" s="1">
        <v>352.0616</v>
      </c>
    </row>
    <row r="17920" spans="1:2" x14ac:dyDescent="0.25">
      <c r="A17920">
        <v>602.71900000000005</v>
      </c>
      <c r="B17920" s="1">
        <v>352.07479999999998</v>
      </c>
    </row>
    <row r="17921" spans="1:2" x14ac:dyDescent="0.25">
      <c r="A17921">
        <v>602.75300000000004</v>
      </c>
      <c r="B17921" s="1">
        <v>352.09089999999998</v>
      </c>
    </row>
    <row r="17922" spans="1:2" x14ac:dyDescent="0.25">
      <c r="A17922">
        <v>602.78599999999994</v>
      </c>
      <c r="B17922" s="1">
        <v>352.09649999999999</v>
      </c>
    </row>
    <row r="17923" spans="1:2" x14ac:dyDescent="0.25">
      <c r="A17923">
        <v>602.81899999999996</v>
      </c>
      <c r="B17923" s="1">
        <v>352.0976</v>
      </c>
    </row>
    <row r="17924" spans="1:2" x14ac:dyDescent="0.25">
      <c r="A17924">
        <v>602.85299999999995</v>
      </c>
      <c r="B17924" s="1">
        <v>352.09719999999999</v>
      </c>
    </row>
    <row r="17925" spans="1:2" x14ac:dyDescent="0.25">
      <c r="A17925">
        <v>602.88599999999997</v>
      </c>
      <c r="B17925" s="1">
        <v>352.10849999999999</v>
      </c>
    </row>
    <row r="17926" spans="1:2" x14ac:dyDescent="0.25">
      <c r="A17926">
        <v>602.91899999999998</v>
      </c>
      <c r="B17926" s="1">
        <v>352.10820000000001</v>
      </c>
    </row>
    <row r="17927" spans="1:2" x14ac:dyDescent="0.25">
      <c r="A17927">
        <v>602.95299999999997</v>
      </c>
      <c r="B17927" s="1">
        <v>352.09739999999999</v>
      </c>
    </row>
    <row r="17928" spans="1:2" x14ac:dyDescent="0.25">
      <c r="A17928">
        <v>602.98599999999999</v>
      </c>
      <c r="B17928" s="1">
        <v>352.10239999999999</v>
      </c>
    </row>
    <row r="17929" spans="1:2" x14ac:dyDescent="0.25">
      <c r="A17929">
        <v>603.01900000000001</v>
      </c>
      <c r="B17929" s="1">
        <v>352.10180000000003</v>
      </c>
    </row>
    <row r="17930" spans="1:2" x14ac:dyDescent="0.25">
      <c r="A17930">
        <v>603.05200000000002</v>
      </c>
      <c r="B17930" s="1">
        <v>352.10509999999999</v>
      </c>
    </row>
    <row r="17931" spans="1:2" x14ac:dyDescent="0.25">
      <c r="A17931">
        <v>603.08600000000001</v>
      </c>
      <c r="B17931" s="1">
        <v>352.09750000000003</v>
      </c>
    </row>
    <row r="17932" spans="1:2" x14ac:dyDescent="0.25">
      <c r="A17932">
        <v>603.11900000000003</v>
      </c>
      <c r="B17932" s="1">
        <v>352.09320000000002</v>
      </c>
    </row>
    <row r="17933" spans="1:2" x14ac:dyDescent="0.25">
      <c r="A17933">
        <v>603.15200000000004</v>
      </c>
      <c r="B17933" s="1">
        <v>352.08929999999998</v>
      </c>
    </row>
    <row r="17934" spans="1:2" x14ac:dyDescent="0.25">
      <c r="A17934">
        <v>603.18600000000004</v>
      </c>
      <c r="B17934" s="1">
        <v>352.0847</v>
      </c>
    </row>
    <row r="17935" spans="1:2" x14ac:dyDescent="0.25">
      <c r="A17935">
        <v>603.21900000000005</v>
      </c>
      <c r="B17935" s="1">
        <v>352.08609999999999</v>
      </c>
    </row>
    <row r="17936" spans="1:2" x14ac:dyDescent="0.25">
      <c r="A17936">
        <v>603.25199999999995</v>
      </c>
      <c r="B17936" s="1">
        <v>352.08909999999997</v>
      </c>
    </row>
    <row r="17937" spans="1:2" x14ac:dyDescent="0.25">
      <c r="A17937">
        <v>603.28599999999994</v>
      </c>
      <c r="B17937" s="1">
        <v>352.08249999999998</v>
      </c>
    </row>
    <row r="17938" spans="1:2" x14ac:dyDescent="0.25">
      <c r="A17938">
        <v>603.31899999999996</v>
      </c>
      <c r="B17938" s="1">
        <v>352.0881</v>
      </c>
    </row>
    <row r="17939" spans="1:2" x14ac:dyDescent="0.25">
      <c r="A17939">
        <v>603.35199999999998</v>
      </c>
      <c r="B17939" s="1">
        <v>352.08159999999998</v>
      </c>
    </row>
    <row r="17940" spans="1:2" x14ac:dyDescent="0.25">
      <c r="A17940">
        <v>603.38499999999999</v>
      </c>
      <c r="B17940" s="1">
        <v>352.0831</v>
      </c>
    </row>
    <row r="17941" spans="1:2" x14ac:dyDescent="0.25">
      <c r="A17941">
        <v>603.41899999999998</v>
      </c>
      <c r="B17941" s="1">
        <v>352.08449999999999</v>
      </c>
    </row>
    <row r="17942" spans="1:2" x14ac:dyDescent="0.25">
      <c r="A17942">
        <v>603.452</v>
      </c>
      <c r="B17942" s="1">
        <v>352.07510000000002</v>
      </c>
    </row>
    <row r="17943" spans="1:2" x14ac:dyDescent="0.25">
      <c r="A17943">
        <v>603.48500000000001</v>
      </c>
      <c r="B17943" s="1">
        <v>352.0829</v>
      </c>
    </row>
    <row r="17944" spans="1:2" x14ac:dyDescent="0.25">
      <c r="A17944">
        <v>603.51900000000001</v>
      </c>
      <c r="B17944" s="1">
        <v>352.07929999999999</v>
      </c>
    </row>
    <row r="17945" spans="1:2" x14ac:dyDescent="0.25">
      <c r="A17945">
        <v>603.55200000000002</v>
      </c>
      <c r="B17945" s="1">
        <v>352.08370000000002</v>
      </c>
    </row>
    <row r="17946" spans="1:2" x14ac:dyDescent="0.25">
      <c r="A17946">
        <v>603.58500000000004</v>
      </c>
      <c r="B17946" s="1">
        <v>352.07279999999997</v>
      </c>
    </row>
    <row r="17947" spans="1:2" x14ac:dyDescent="0.25">
      <c r="A17947">
        <v>603.61800000000005</v>
      </c>
      <c r="B17947" s="1">
        <v>352.06799999999998</v>
      </c>
    </row>
    <row r="17948" spans="1:2" x14ac:dyDescent="0.25">
      <c r="A17948">
        <v>603.65200000000004</v>
      </c>
      <c r="B17948" s="1">
        <v>352.04809999999998</v>
      </c>
    </row>
    <row r="17949" spans="1:2" x14ac:dyDescent="0.25">
      <c r="A17949">
        <v>603.68499999999995</v>
      </c>
      <c r="B17949" s="1">
        <v>352.03809999999999</v>
      </c>
    </row>
    <row r="17950" spans="1:2" x14ac:dyDescent="0.25">
      <c r="A17950">
        <v>603.71799999999996</v>
      </c>
      <c r="B17950" s="1">
        <v>352.04169999999999</v>
      </c>
    </row>
    <row r="17951" spans="1:2" x14ac:dyDescent="0.25">
      <c r="A17951">
        <v>603.75199999999995</v>
      </c>
      <c r="B17951" s="1">
        <v>352.0684</v>
      </c>
    </row>
    <row r="17952" spans="1:2" x14ac:dyDescent="0.25">
      <c r="A17952">
        <v>603.78499999999997</v>
      </c>
      <c r="B17952" s="1">
        <v>352.07429999999999</v>
      </c>
    </row>
    <row r="17953" spans="1:2" x14ac:dyDescent="0.25">
      <c r="A17953">
        <v>603.81799999999998</v>
      </c>
      <c r="B17953" s="1">
        <v>352.09780000000001</v>
      </c>
    </row>
    <row r="17954" spans="1:2" x14ac:dyDescent="0.25">
      <c r="A17954">
        <v>603.85199999999998</v>
      </c>
      <c r="B17954" s="1">
        <v>352.11649999999997</v>
      </c>
    </row>
    <row r="17955" spans="1:2" x14ac:dyDescent="0.25">
      <c r="A17955">
        <v>603.88499999999999</v>
      </c>
      <c r="B17955" s="1">
        <v>352.1309</v>
      </c>
    </row>
    <row r="17956" spans="1:2" x14ac:dyDescent="0.25">
      <c r="A17956">
        <v>603.91800000000001</v>
      </c>
      <c r="B17956" s="1">
        <v>352.13650000000001</v>
      </c>
    </row>
    <row r="17957" spans="1:2" x14ac:dyDescent="0.25">
      <c r="A17957">
        <v>603.95100000000002</v>
      </c>
      <c r="B17957" s="1">
        <v>352.14909999999998</v>
      </c>
    </row>
    <row r="17958" spans="1:2" x14ac:dyDescent="0.25">
      <c r="A17958">
        <v>603.98500000000001</v>
      </c>
      <c r="B17958" s="1">
        <v>352.1721</v>
      </c>
    </row>
    <row r="17959" spans="1:2" x14ac:dyDescent="0.25">
      <c r="A17959">
        <v>604.01800000000003</v>
      </c>
      <c r="B17959" s="1">
        <v>352.18049999999999</v>
      </c>
    </row>
    <row r="17960" spans="1:2" x14ac:dyDescent="0.25">
      <c r="A17960">
        <v>604.05100000000004</v>
      </c>
      <c r="B17960" s="1">
        <v>352.1807</v>
      </c>
    </row>
    <row r="17961" spans="1:2" x14ac:dyDescent="0.25">
      <c r="A17961">
        <v>604.08500000000004</v>
      </c>
      <c r="B17961" s="1">
        <v>352.18349999999998</v>
      </c>
    </row>
    <row r="17962" spans="1:2" x14ac:dyDescent="0.25">
      <c r="A17962">
        <v>604.11800000000005</v>
      </c>
      <c r="B17962" s="1">
        <v>352.19060000000002</v>
      </c>
    </row>
    <row r="17963" spans="1:2" x14ac:dyDescent="0.25">
      <c r="A17963">
        <v>604.15099999999995</v>
      </c>
      <c r="B17963" s="1">
        <v>352.19889999999998</v>
      </c>
    </row>
    <row r="17964" spans="1:2" x14ac:dyDescent="0.25">
      <c r="A17964">
        <v>604.18499999999995</v>
      </c>
      <c r="B17964" s="1">
        <v>352.20240000000001</v>
      </c>
    </row>
    <row r="17965" spans="1:2" x14ac:dyDescent="0.25">
      <c r="A17965">
        <v>604.21799999999996</v>
      </c>
      <c r="B17965" s="1">
        <v>352.19869999999997</v>
      </c>
    </row>
    <row r="17966" spans="1:2" x14ac:dyDescent="0.25">
      <c r="A17966">
        <v>604.25099999999998</v>
      </c>
      <c r="B17966" s="1">
        <v>352.18619999999999</v>
      </c>
    </row>
    <row r="17967" spans="1:2" x14ac:dyDescent="0.25">
      <c r="A17967">
        <v>604.28399999999999</v>
      </c>
      <c r="B17967" s="1">
        <v>352.17380000000003</v>
      </c>
    </row>
    <row r="17968" spans="1:2" x14ac:dyDescent="0.25">
      <c r="A17968">
        <v>604.31799999999998</v>
      </c>
      <c r="B17968" s="1">
        <v>352.17770000000002</v>
      </c>
    </row>
    <row r="17969" spans="1:2" x14ac:dyDescent="0.25">
      <c r="A17969">
        <v>604.351</v>
      </c>
      <c r="B17969" s="1">
        <v>352.18650000000002</v>
      </c>
    </row>
    <row r="17970" spans="1:2" x14ac:dyDescent="0.25">
      <c r="A17970">
        <v>604.38400000000001</v>
      </c>
      <c r="B17970" s="1">
        <v>352.18759999999997</v>
      </c>
    </row>
    <row r="17971" spans="1:2" x14ac:dyDescent="0.25">
      <c r="A17971">
        <v>604.41800000000001</v>
      </c>
      <c r="B17971" s="1">
        <v>352.18110000000001</v>
      </c>
    </row>
    <row r="17972" spans="1:2" x14ac:dyDescent="0.25">
      <c r="A17972">
        <v>604.45100000000002</v>
      </c>
      <c r="B17972" s="1">
        <v>352.1909</v>
      </c>
    </row>
    <row r="17973" spans="1:2" x14ac:dyDescent="0.25">
      <c r="A17973">
        <v>604.48400000000004</v>
      </c>
      <c r="B17973" s="1">
        <v>352.18200000000002</v>
      </c>
    </row>
    <row r="17974" spans="1:2" x14ac:dyDescent="0.25">
      <c r="A17974">
        <v>604.51800000000003</v>
      </c>
      <c r="B17974" s="1">
        <v>352.17579999999998</v>
      </c>
    </row>
    <row r="17975" spans="1:2" x14ac:dyDescent="0.25">
      <c r="A17975">
        <v>604.55100000000004</v>
      </c>
      <c r="B17975" s="1">
        <v>352.17739999999998</v>
      </c>
    </row>
    <row r="17976" spans="1:2" x14ac:dyDescent="0.25">
      <c r="A17976">
        <v>604.58399999999995</v>
      </c>
      <c r="B17976" s="1">
        <v>352.17910000000001</v>
      </c>
    </row>
    <row r="17977" spans="1:2" x14ac:dyDescent="0.25">
      <c r="A17977">
        <v>604.61699999999996</v>
      </c>
      <c r="B17977" s="1">
        <v>352.19130000000001</v>
      </c>
    </row>
    <row r="17978" spans="1:2" x14ac:dyDescent="0.25">
      <c r="A17978">
        <v>604.65099999999995</v>
      </c>
      <c r="B17978" s="1">
        <v>352.19869999999997</v>
      </c>
    </row>
    <row r="17979" spans="1:2" x14ac:dyDescent="0.25">
      <c r="A17979">
        <v>604.68399999999997</v>
      </c>
      <c r="B17979" s="1">
        <v>352.19889999999998</v>
      </c>
    </row>
    <row r="17980" spans="1:2" x14ac:dyDescent="0.25">
      <c r="A17980">
        <v>604.71699999999998</v>
      </c>
      <c r="B17980" s="1">
        <v>352.20830000000001</v>
      </c>
    </row>
    <row r="17981" spans="1:2" x14ac:dyDescent="0.25">
      <c r="A17981">
        <v>604.75099999999998</v>
      </c>
      <c r="B17981" s="1">
        <v>352.21359999999999</v>
      </c>
    </row>
    <row r="17982" spans="1:2" x14ac:dyDescent="0.25">
      <c r="A17982">
        <v>604.78399999999999</v>
      </c>
      <c r="B17982" s="1">
        <v>352.1825</v>
      </c>
    </row>
    <row r="17983" spans="1:2" x14ac:dyDescent="0.25">
      <c r="A17983">
        <v>604.81700000000001</v>
      </c>
      <c r="B17983" s="1">
        <v>352.1617</v>
      </c>
    </row>
    <row r="17984" spans="1:2" x14ac:dyDescent="0.25">
      <c r="A17984">
        <v>604.85</v>
      </c>
      <c r="B17984" s="1">
        <v>352.15879999999999</v>
      </c>
    </row>
    <row r="17985" spans="1:2" x14ac:dyDescent="0.25">
      <c r="A17985">
        <v>604.88400000000001</v>
      </c>
      <c r="B17985" s="1">
        <v>352.14479999999998</v>
      </c>
    </row>
    <row r="17986" spans="1:2" x14ac:dyDescent="0.25">
      <c r="A17986">
        <v>604.91700000000003</v>
      </c>
      <c r="B17986" s="1">
        <v>352.13470000000001</v>
      </c>
    </row>
    <row r="17987" spans="1:2" x14ac:dyDescent="0.25">
      <c r="A17987">
        <v>604.95000000000005</v>
      </c>
      <c r="B17987" s="1">
        <v>352.1431</v>
      </c>
    </row>
    <row r="17988" spans="1:2" x14ac:dyDescent="0.25">
      <c r="A17988">
        <v>604.98400000000004</v>
      </c>
      <c r="B17988" s="1">
        <v>352.16430000000003</v>
      </c>
    </row>
    <row r="17989" spans="1:2" x14ac:dyDescent="0.25">
      <c r="A17989">
        <v>605.01700000000005</v>
      </c>
      <c r="B17989" s="1">
        <v>352.17540000000002</v>
      </c>
    </row>
    <row r="17990" spans="1:2" x14ac:dyDescent="0.25">
      <c r="A17990">
        <v>605.04999999999995</v>
      </c>
      <c r="B17990" s="1">
        <v>352.18040000000002</v>
      </c>
    </row>
    <row r="17991" spans="1:2" x14ac:dyDescent="0.25">
      <c r="A17991">
        <v>605.08399999999995</v>
      </c>
      <c r="B17991" s="1">
        <v>352.1832</v>
      </c>
    </row>
    <row r="17992" spans="1:2" x14ac:dyDescent="0.25">
      <c r="A17992">
        <v>605.11699999999996</v>
      </c>
      <c r="B17992" s="1">
        <v>352.18579999999997</v>
      </c>
    </row>
    <row r="17993" spans="1:2" x14ac:dyDescent="0.25">
      <c r="A17993">
        <v>605.15</v>
      </c>
      <c r="B17993" s="1">
        <v>352.19349999999997</v>
      </c>
    </row>
    <row r="17994" spans="1:2" x14ac:dyDescent="0.25">
      <c r="A17994">
        <v>605.18299999999999</v>
      </c>
      <c r="B17994" s="1">
        <v>352.19799999999998</v>
      </c>
    </row>
    <row r="17995" spans="1:2" x14ac:dyDescent="0.25">
      <c r="A17995">
        <v>605.21699999999998</v>
      </c>
      <c r="B17995" s="1">
        <v>352.20350000000002</v>
      </c>
    </row>
    <row r="17996" spans="1:2" x14ac:dyDescent="0.25">
      <c r="A17996">
        <v>605.25</v>
      </c>
      <c r="B17996" s="1">
        <v>352.2</v>
      </c>
    </row>
    <row r="17997" spans="1:2" x14ac:dyDescent="0.25">
      <c r="A17997">
        <v>605.28300000000002</v>
      </c>
      <c r="B17997" s="1">
        <v>352.19850000000002</v>
      </c>
    </row>
    <row r="17998" spans="1:2" x14ac:dyDescent="0.25">
      <c r="A17998">
        <v>605.31700000000001</v>
      </c>
      <c r="B17998" s="1">
        <v>352.2054</v>
      </c>
    </row>
    <row r="17999" spans="1:2" x14ac:dyDescent="0.25">
      <c r="A17999">
        <v>605.35</v>
      </c>
      <c r="B17999" s="1">
        <v>352.22620000000001</v>
      </c>
    </row>
    <row r="18000" spans="1:2" x14ac:dyDescent="0.25">
      <c r="A18000">
        <v>605.38300000000004</v>
      </c>
      <c r="B18000" s="1">
        <v>352.22919999999999</v>
      </c>
    </row>
    <row r="18001" spans="1:2" x14ac:dyDescent="0.25">
      <c r="A18001">
        <v>605.41700000000003</v>
      </c>
      <c r="B18001" s="1">
        <v>352.25299999999999</v>
      </c>
    </row>
    <row r="18002" spans="1:2" x14ac:dyDescent="0.25">
      <c r="A18002">
        <v>605.45000000000005</v>
      </c>
      <c r="B18002" s="1">
        <v>352.24900000000002</v>
      </c>
    </row>
    <row r="18003" spans="1:2" x14ac:dyDescent="0.25">
      <c r="A18003">
        <v>605.48299999999995</v>
      </c>
      <c r="B18003" s="1">
        <v>352.23469999999998</v>
      </c>
    </row>
    <row r="18004" spans="1:2" x14ac:dyDescent="0.25">
      <c r="A18004">
        <v>605.51599999999996</v>
      </c>
      <c r="B18004" s="1">
        <v>352.21260000000001</v>
      </c>
    </row>
    <row r="18005" spans="1:2" x14ac:dyDescent="0.25">
      <c r="A18005">
        <v>605.54999999999995</v>
      </c>
      <c r="B18005" s="1">
        <v>352.19439999999997</v>
      </c>
    </row>
    <row r="18006" spans="1:2" x14ac:dyDescent="0.25">
      <c r="A18006">
        <v>605.58299999999997</v>
      </c>
      <c r="B18006" s="1">
        <v>352.18520000000001</v>
      </c>
    </row>
    <row r="18007" spans="1:2" x14ac:dyDescent="0.25">
      <c r="A18007">
        <v>605.61599999999999</v>
      </c>
      <c r="B18007" s="1">
        <v>352.16930000000002</v>
      </c>
    </row>
    <row r="18008" spans="1:2" x14ac:dyDescent="0.25">
      <c r="A18008">
        <v>605.65</v>
      </c>
      <c r="B18008" s="1">
        <v>352.17529999999999</v>
      </c>
    </row>
    <row r="18009" spans="1:2" x14ac:dyDescent="0.25">
      <c r="A18009">
        <v>605.68299999999999</v>
      </c>
      <c r="B18009" s="1">
        <v>352.17180000000002</v>
      </c>
    </row>
    <row r="18010" spans="1:2" x14ac:dyDescent="0.25">
      <c r="A18010">
        <v>605.71600000000001</v>
      </c>
      <c r="B18010" s="1">
        <v>352.17320000000001</v>
      </c>
    </row>
    <row r="18011" spans="1:2" x14ac:dyDescent="0.25">
      <c r="A18011">
        <v>605.75</v>
      </c>
      <c r="B18011" s="1">
        <v>352.18630000000002</v>
      </c>
    </row>
    <row r="18012" spans="1:2" x14ac:dyDescent="0.25">
      <c r="A18012">
        <v>605.78300000000002</v>
      </c>
      <c r="B18012" s="1">
        <v>352.17219999999998</v>
      </c>
    </row>
    <row r="18013" spans="1:2" x14ac:dyDescent="0.25">
      <c r="A18013">
        <v>605.81600000000003</v>
      </c>
      <c r="B18013" s="1">
        <v>352.1651</v>
      </c>
    </row>
    <row r="18014" spans="1:2" x14ac:dyDescent="0.25">
      <c r="A18014">
        <v>605.84900000000005</v>
      </c>
      <c r="B18014" s="1">
        <v>352.18810000000002</v>
      </c>
    </row>
    <row r="18015" spans="1:2" x14ac:dyDescent="0.25">
      <c r="A18015">
        <v>605.88300000000004</v>
      </c>
      <c r="B18015" s="1">
        <v>352.19580000000002</v>
      </c>
    </row>
    <row r="18016" spans="1:2" x14ac:dyDescent="0.25">
      <c r="A18016">
        <v>605.91600000000005</v>
      </c>
      <c r="B18016" s="1">
        <v>352.19569999999999</v>
      </c>
    </row>
    <row r="18017" spans="1:2" x14ac:dyDescent="0.25">
      <c r="A18017">
        <v>605.94899999999996</v>
      </c>
      <c r="B18017" s="1">
        <v>352.19749999999999</v>
      </c>
    </row>
    <row r="18018" spans="1:2" x14ac:dyDescent="0.25">
      <c r="A18018">
        <v>605.98299999999995</v>
      </c>
      <c r="B18018" s="1">
        <v>352.19729999999998</v>
      </c>
    </row>
    <row r="18019" spans="1:2" x14ac:dyDescent="0.25">
      <c r="A18019">
        <v>606.01599999999996</v>
      </c>
      <c r="B18019" s="1">
        <v>352.19690000000003</v>
      </c>
    </row>
    <row r="18020" spans="1:2" x14ac:dyDescent="0.25">
      <c r="A18020">
        <v>606.04899999999998</v>
      </c>
      <c r="B18020" s="1">
        <v>352.19380000000001</v>
      </c>
    </row>
    <row r="18021" spans="1:2" x14ac:dyDescent="0.25">
      <c r="A18021">
        <v>606.08199999999999</v>
      </c>
      <c r="B18021" s="1">
        <v>352.19690000000003</v>
      </c>
    </row>
    <row r="18022" spans="1:2" x14ac:dyDescent="0.25">
      <c r="A18022">
        <v>606.11599999999999</v>
      </c>
      <c r="B18022" s="1">
        <v>352.19819999999999</v>
      </c>
    </row>
    <row r="18023" spans="1:2" x14ac:dyDescent="0.25">
      <c r="A18023">
        <v>606.149</v>
      </c>
      <c r="B18023" s="1">
        <v>352.17989999999998</v>
      </c>
    </row>
    <row r="18024" spans="1:2" x14ac:dyDescent="0.25">
      <c r="A18024">
        <v>606.18200000000002</v>
      </c>
      <c r="B18024" s="1">
        <v>352.17720000000003</v>
      </c>
    </row>
    <row r="18025" spans="1:2" x14ac:dyDescent="0.25">
      <c r="A18025">
        <v>606.21600000000001</v>
      </c>
      <c r="B18025" s="1">
        <v>352.16860000000003</v>
      </c>
    </row>
    <row r="18026" spans="1:2" x14ac:dyDescent="0.25">
      <c r="A18026">
        <v>606.24900000000002</v>
      </c>
      <c r="B18026" s="1">
        <v>352.17129999999997</v>
      </c>
    </row>
    <row r="18027" spans="1:2" x14ac:dyDescent="0.25">
      <c r="A18027">
        <v>606.28200000000004</v>
      </c>
      <c r="B18027" s="1">
        <v>352.15960000000001</v>
      </c>
    </row>
    <row r="18028" spans="1:2" x14ac:dyDescent="0.25">
      <c r="A18028">
        <v>606.31600000000003</v>
      </c>
      <c r="B18028" s="1">
        <v>352.1549</v>
      </c>
    </row>
    <row r="18029" spans="1:2" x14ac:dyDescent="0.25">
      <c r="A18029">
        <v>606.34900000000005</v>
      </c>
      <c r="B18029" s="1">
        <v>352.13940000000002</v>
      </c>
    </row>
    <row r="18030" spans="1:2" x14ac:dyDescent="0.25">
      <c r="A18030">
        <v>606.38199999999995</v>
      </c>
      <c r="B18030" s="1">
        <v>352.14030000000002</v>
      </c>
    </row>
    <row r="18031" spans="1:2" x14ac:dyDescent="0.25">
      <c r="A18031">
        <v>606.41499999999996</v>
      </c>
      <c r="B18031" s="1">
        <v>352.15010000000001</v>
      </c>
    </row>
    <row r="18032" spans="1:2" x14ac:dyDescent="0.25">
      <c r="A18032">
        <v>606.44899999999996</v>
      </c>
      <c r="B18032" s="1">
        <v>352.13639999999998</v>
      </c>
    </row>
    <row r="18033" spans="1:2" x14ac:dyDescent="0.25">
      <c r="A18033">
        <v>606.48199999999997</v>
      </c>
      <c r="B18033" s="1">
        <v>352.14080000000001</v>
      </c>
    </row>
    <row r="18034" spans="1:2" x14ac:dyDescent="0.25">
      <c r="A18034">
        <v>606.51499999999999</v>
      </c>
      <c r="B18034" s="1">
        <v>352.14690000000002</v>
      </c>
    </row>
    <row r="18035" spans="1:2" x14ac:dyDescent="0.25">
      <c r="A18035">
        <v>606.54899999999998</v>
      </c>
      <c r="B18035" s="1">
        <v>352.14679999999998</v>
      </c>
    </row>
    <row r="18036" spans="1:2" x14ac:dyDescent="0.25">
      <c r="A18036">
        <v>606.58199999999999</v>
      </c>
      <c r="B18036" s="1">
        <v>352.14109999999999</v>
      </c>
    </row>
    <row r="18037" spans="1:2" x14ac:dyDescent="0.25">
      <c r="A18037">
        <v>606.61500000000001</v>
      </c>
      <c r="B18037" s="1">
        <v>352.1404</v>
      </c>
    </row>
    <row r="18038" spans="1:2" x14ac:dyDescent="0.25">
      <c r="A18038">
        <v>606.649</v>
      </c>
      <c r="B18038" s="1">
        <v>352.1225</v>
      </c>
    </row>
    <row r="18039" spans="1:2" x14ac:dyDescent="0.25">
      <c r="A18039">
        <v>606.68200000000002</v>
      </c>
      <c r="B18039" s="1">
        <v>352.11790000000002</v>
      </c>
    </row>
    <row r="18040" spans="1:2" x14ac:dyDescent="0.25">
      <c r="A18040">
        <v>606.71500000000003</v>
      </c>
      <c r="B18040" s="1">
        <v>352.10820000000001</v>
      </c>
    </row>
    <row r="18041" spans="1:2" x14ac:dyDescent="0.25">
      <c r="A18041">
        <v>606.74800000000005</v>
      </c>
      <c r="B18041" s="1">
        <v>352.1028</v>
      </c>
    </row>
    <row r="18042" spans="1:2" x14ac:dyDescent="0.25">
      <c r="A18042">
        <v>606.78200000000004</v>
      </c>
      <c r="B18042" s="1">
        <v>352.1046</v>
      </c>
    </row>
    <row r="18043" spans="1:2" x14ac:dyDescent="0.25">
      <c r="A18043">
        <v>606.81500000000005</v>
      </c>
      <c r="B18043" s="1">
        <v>352.1189</v>
      </c>
    </row>
    <row r="18044" spans="1:2" x14ac:dyDescent="0.25">
      <c r="A18044">
        <v>606.84799999999996</v>
      </c>
      <c r="B18044" s="1">
        <v>352.12279999999998</v>
      </c>
    </row>
    <row r="18045" spans="1:2" x14ac:dyDescent="0.25">
      <c r="A18045">
        <v>606.88199999999995</v>
      </c>
      <c r="B18045" s="1">
        <v>352.13619999999997</v>
      </c>
    </row>
    <row r="18046" spans="1:2" x14ac:dyDescent="0.25">
      <c r="A18046">
        <v>606.91499999999996</v>
      </c>
      <c r="B18046" s="1">
        <v>352.12630000000001</v>
      </c>
    </row>
    <row r="18047" spans="1:2" x14ac:dyDescent="0.25">
      <c r="A18047">
        <v>606.94799999999998</v>
      </c>
      <c r="B18047" s="1">
        <v>352.11470000000003</v>
      </c>
    </row>
    <row r="18048" spans="1:2" x14ac:dyDescent="0.25">
      <c r="A18048">
        <v>606.98199999999997</v>
      </c>
      <c r="B18048" s="1">
        <v>352.10930000000002</v>
      </c>
    </row>
    <row r="18049" spans="1:2" x14ac:dyDescent="0.25">
      <c r="A18049">
        <v>607.01499999999999</v>
      </c>
      <c r="B18049" s="1">
        <v>352.10599999999999</v>
      </c>
    </row>
    <row r="18050" spans="1:2" x14ac:dyDescent="0.25">
      <c r="A18050">
        <v>607.048</v>
      </c>
      <c r="B18050" s="1">
        <v>352.11040000000003</v>
      </c>
    </row>
    <row r="18051" spans="1:2" x14ac:dyDescent="0.25">
      <c r="A18051">
        <v>607.08100000000002</v>
      </c>
      <c r="B18051" s="1">
        <v>352.11739999999998</v>
      </c>
    </row>
    <row r="18052" spans="1:2" x14ac:dyDescent="0.25">
      <c r="A18052">
        <v>607.11500000000001</v>
      </c>
      <c r="B18052" s="1">
        <v>352.13200000000001</v>
      </c>
    </row>
    <row r="18053" spans="1:2" x14ac:dyDescent="0.25">
      <c r="A18053">
        <v>607.14800000000002</v>
      </c>
      <c r="B18053" s="1">
        <v>352.15109999999999</v>
      </c>
    </row>
    <row r="18054" spans="1:2" x14ac:dyDescent="0.25">
      <c r="A18054">
        <v>607.18100000000004</v>
      </c>
      <c r="B18054" s="1">
        <v>352.16180000000003</v>
      </c>
    </row>
    <row r="18055" spans="1:2" x14ac:dyDescent="0.25">
      <c r="A18055">
        <v>607.21500000000003</v>
      </c>
      <c r="B18055" s="1">
        <v>352.16750000000002</v>
      </c>
    </row>
    <row r="18056" spans="1:2" x14ac:dyDescent="0.25">
      <c r="A18056">
        <v>607.24800000000005</v>
      </c>
      <c r="B18056" s="1">
        <v>352.15989999999999</v>
      </c>
    </row>
    <row r="18057" spans="1:2" x14ac:dyDescent="0.25">
      <c r="A18057">
        <v>607.28099999999995</v>
      </c>
      <c r="B18057" s="1">
        <v>352.14179999999999</v>
      </c>
    </row>
    <row r="18058" spans="1:2" x14ac:dyDescent="0.25">
      <c r="A18058">
        <v>607.31500000000005</v>
      </c>
      <c r="B18058" s="1">
        <v>352.14609999999999</v>
      </c>
    </row>
    <row r="18059" spans="1:2" x14ac:dyDescent="0.25">
      <c r="A18059">
        <v>607.34799999999996</v>
      </c>
      <c r="B18059" s="1">
        <v>352.14179999999999</v>
      </c>
    </row>
    <row r="18060" spans="1:2" x14ac:dyDescent="0.25">
      <c r="A18060">
        <v>607.38099999999997</v>
      </c>
      <c r="B18060" s="1">
        <v>352.14460000000003</v>
      </c>
    </row>
    <row r="18061" spans="1:2" x14ac:dyDescent="0.25">
      <c r="A18061">
        <v>607.41399999999999</v>
      </c>
      <c r="B18061" s="1">
        <v>352.15660000000003</v>
      </c>
    </row>
    <row r="18062" spans="1:2" x14ac:dyDescent="0.25">
      <c r="A18062">
        <v>607.44799999999998</v>
      </c>
      <c r="B18062" s="1">
        <v>352.18</v>
      </c>
    </row>
    <row r="18063" spans="1:2" x14ac:dyDescent="0.25">
      <c r="A18063">
        <v>607.48099999999999</v>
      </c>
      <c r="B18063" s="1">
        <v>352.1748</v>
      </c>
    </row>
    <row r="18064" spans="1:2" x14ac:dyDescent="0.25">
      <c r="A18064">
        <v>607.51400000000001</v>
      </c>
      <c r="B18064" s="1">
        <v>352.15989999999999</v>
      </c>
    </row>
    <row r="18065" spans="1:2" x14ac:dyDescent="0.25">
      <c r="A18065">
        <v>607.548</v>
      </c>
      <c r="B18065" s="1">
        <v>352.14870000000002</v>
      </c>
    </row>
    <row r="18066" spans="1:2" x14ac:dyDescent="0.25">
      <c r="A18066">
        <v>607.58100000000002</v>
      </c>
      <c r="B18066" s="1">
        <v>352.13749999999999</v>
      </c>
    </row>
    <row r="18067" spans="1:2" x14ac:dyDescent="0.25">
      <c r="A18067">
        <v>607.61400000000003</v>
      </c>
      <c r="B18067" s="1">
        <v>352.12009999999998</v>
      </c>
    </row>
    <row r="18068" spans="1:2" x14ac:dyDescent="0.25">
      <c r="A18068">
        <v>607.64700000000005</v>
      </c>
      <c r="B18068" s="1">
        <v>352.13560000000001</v>
      </c>
    </row>
    <row r="18069" spans="1:2" x14ac:dyDescent="0.25">
      <c r="A18069">
        <v>607.68100000000004</v>
      </c>
      <c r="B18069" s="1">
        <v>352.13600000000002</v>
      </c>
    </row>
    <row r="18070" spans="1:2" x14ac:dyDescent="0.25">
      <c r="A18070">
        <v>607.71400000000006</v>
      </c>
      <c r="B18070" s="1">
        <v>352.14330000000001</v>
      </c>
    </row>
    <row r="18071" spans="1:2" x14ac:dyDescent="0.25">
      <c r="A18071">
        <v>607.74699999999996</v>
      </c>
      <c r="B18071" s="1">
        <v>352.16059999999999</v>
      </c>
    </row>
    <row r="18072" spans="1:2" x14ac:dyDescent="0.25">
      <c r="A18072">
        <v>607.78099999999995</v>
      </c>
      <c r="B18072" s="1">
        <v>352.16919999999999</v>
      </c>
    </row>
    <row r="18073" spans="1:2" x14ac:dyDescent="0.25">
      <c r="A18073">
        <v>607.81399999999996</v>
      </c>
      <c r="B18073" s="1">
        <v>352.17320000000001</v>
      </c>
    </row>
    <row r="18074" spans="1:2" x14ac:dyDescent="0.25">
      <c r="A18074">
        <v>607.84699999999998</v>
      </c>
      <c r="B18074" s="1">
        <v>352.15879999999999</v>
      </c>
    </row>
    <row r="18075" spans="1:2" x14ac:dyDescent="0.25">
      <c r="A18075">
        <v>607.88099999999997</v>
      </c>
      <c r="B18075" s="1">
        <v>352.1653</v>
      </c>
    </row>
    <row r="18076" spans="1:2" x14ac:dyDescent="0.25">
      <c r="A18076">
        <v>607.91399999999999</v>
      </c>
      <c r="B18076" s="1">
        <v>352.1823</v>
      </c>
    </row>
    <row r="18077" spans="1:2" x14ac:dyDescent="0.25">
      <c r="A18077">
        <v>607.947</v>
      </c>
      <c r="B18077" s="1">
        <v>352.18669999999997</v>
      </c>
    </row>
    <row r="18078" spans="1:2" x14ac:dyDescent="0.25">
      <c r="A18078">
        <v>607.98</v>
      </c>
      <c r="B18078" s="1">
        <v>352.18040000000002</v>
      </c>
    </row>
    <row r="18079" spans="1:2" x14ac:dyDescent="0.25">
      <c r="A18079">
        <v>608.01400000000001</v>
      </c>
      <c r="B18079" s="1">
        <v>352.16989999999998</v>
      </c>
    </row>
    <row r="18080" spans="1:2" x14ac:dyDescent="0.25">
      <c r="A18080">
        <v>608.04700000000003</v>
      </c>
      <c r="B18080" s="1">
        <v>352.17700000000002</v>
      </c>
    </row>
    <row r="18081" spans="1:2" x14ac:dyDescent="0.25">
      <c r="A18081">
        <v>608.08000000000004</v>
      </c>
      <c r="B18081" s="1">
        <v>352.15410000000003</v>
      </c>
    </row>
    <row r="18082" spans="1:2" x14ac:dyDescent="0.25">
      <c r="A18082">
        <v>608.11400000000003</v>
      </c>
      <c r="B18082" s="1">
        <v>352.14609999999999</v>
      </c>
    </row>
    <row r="18083" spans="1:2" x14ac:dyDescent="0.25">
      <c r="A18083">
        <v>608.14700000000005</v>
      </c>
      <c r="B18083" s="1">
        <v>352.14150000000001</v>
      </c>
    </row>
    <row r="18084" spans="1:2" x14ac:dyDescent="0.25">
      <c r="A18084">
        <v>608.17999999999995</v>
      </c>
      <c r="B18084" s="1">
        <v>352.1497</v>
      </c>
    </row>
    <row r="18085" spans="1:2" x14ac:dyDescent="0.25">
      <c r="A18085">
        <v>608.21400000000006</v>
      </c>
      <c r="B18085" s="1">
        <v>352.14760000000001</v>
      </c>
    </row>
    <row r="18086" spans="1:2" x14ac:dyDescent="0.25">
      <c r="A18086">
        <v>608.24699999999996</v>
      </c>
      <c r="B18086" s="1">
        <v>352.15620000000001</v>
      </c>
    </row>
    <row r="18087" spans="1:2" x14ac:dyDescent="0.25">
      <c r="A18087">
        <v>608.28</v>
      </c>
      <c r="B18087" s="1">
        <v>352.16500000000002</v>
      </c>
    </row>
    <row r="18088" spans="1:2" x14ac:dyDescent="0.25">
      <c r="A18088">
        <v>608.31299999999999</v>
      </c>
      <c r="B18088" s="1">
        <v>352.1601</v>
      </c>
    </row>
    <row r="18089" spans="1:2" x14ac:dyDescent="0.25">
      <c r="A18089">
        <v>608.34699999999998</v>
      </c>
      <c r="B18089" s="1">
        <v>352.1576</v>
      </c>
    </row>
    <row r="18090" spans="1:2" x14ac:dyDescent="0.25">
      <c r="A18090">
        <v>608.38</v>
      </c>
      <c r="B18090" s="1">
        <v>352.14280000000002</v>
      </c>
    </row>
    <row r="18091" spans="1:2" x14ac:dyDescent="0.25">
      <c r="A18091">
        <v>608.41300000000001</v>
      </c>
      <c r="B18091" s="1">
        <v>352.14940000000001</v>
      </c>
    </row>
    <row r="18092" spans="1:2" x14ac:dyDescent="0.25">
      <c r="A18092">
        <v>608.447</v>
      </c>
      <c r="B18092" s="1">
        <v>352.14179999999999</v>
      </c>
    </row>
    <row r="18093" spans="1:2" x14ac:dyDescent="0.25">
      <c r="A18093">
        <v>608.48</v>
      </c>
      <c r="B18093" s="1">
        <v>352.1352</v>
      </c>
    </row>
    <row r="18094" spans="1:2" x14ac:dyDescent="0.25">
      <c r="A18094">
        <v>608.51300000000003</v>
      </c>
      <c r="B18094" s="1">
        <v>352.14249999999998</v>
      </c>
    </row>
    <row r="18095" spans="1:2" x14ac:dyDescent="0.25">
      <c r="A18095">
        <v>608.54700000000003</v>
      </c>
      <c r="B18095" s="1">
        <v>352.15559999999999</v>
      </c>
    </row>
    <row r="18096" spans="1:2" x14ac:dyDescent="0.25">
      <c r="A18096">
        <v>608.58000000000004</v>
      </c>
      <c r="B18096" s="1">
        <v>352.16919999999999</v>
      </c>
    </row>
    <row r="18097" spans="1:2" x14ac:dyDescent="0.25">
      <c r="A18097">
        <v>608.61300000000006</v>
      </c>
      <c r="B18097" s="1">
        <v>352.18200000000002</v>
      </c>
    </row>
    <row r="18098" spans="1:2" x14ac:dyDescent="0.25">
      <c r="A18098">
        <v>608.64599999999996</v>
      </c>
      <c r="B18098" s="1">
        <v>352.18849999999998</v>
      </c>
    </row>
    <row r="18099" spans="1:2" x14ac:dyDescent="0.25">
      <c r="A18099">
        <v>608.67999999999995</v>
      </c>
      <c r="B18099" s="1">
        <v>352.19299999999998</v>
      </c>
    </row>
    <row r="18100" spans="1:2" x14ac:dyDescent="0.25">
      <c r="A18100">
        <v>608.71299999999997</v>
      </c>
      <c r="B18100" s="1">
        <v>352.21120000000002</v>
      </c>
    </row>
    <row r="18101" spans="1:2" x14ac:dyDescent="0.25">
      <c r="A18101">
        <v>608.74599999999998</v>
      </c>
      <c r="B18101" s="1">
        <v>352.21769999999998</v>
      </c>
    </row>
    <row r="18102" spans="1:2" x14ac:dyDescent="0.25">
      <c r="A18102">
        <v>608.78</v>
      </c>
      <c r="B18102" s="1">
        <v>352.21420000000001</v>
      </c>
    </row>
    <row r="18103" spans="1:2" x14ac:dyDescent="0.25">
      <c r="A18103">
        <v>608.81299999999999</v>
      </c>
      <c r="B18103" s="1">
        <v>352.22359999999998</v>
      </c>
    </row>
    <row r="18104" spans="1:2" x14ac:dyDescent="0.25">
      <c r="A18104">
        <v>608.846</v>
      </c>
      <c r="B18104" s="1">
        <v>352.20490000000001</v>
      </c>
    </row>
    <row r="18105" spans="1:2" x14ac:dyDescent="0.25">
      <c r="A18105">
        <v>608.87900000000002</v>
      </c>
      <c r="B18105" s="1">
        <v>352.21789999999999</v>
      </c>
    </row>
    <row r="18106" spans="1:2" x14ac:dyDescent="0.25">
      <c r="A18106">
        <v>608.91300000000001</v>
      </c>
      <c r="B18106" s="1">
        <v>352.23919999999998</v>
      </c>
    </row>
    <row r="18107" spans="1:2" x14ac:dyDescent="0.25">
      <c r="A18107">
        <v>608.94600000000003</v>
      </c>
      <c r="B18107" s="1">
        <v>352.24360000000001</v>
      </c>
    </row>
    <row r="18108" spans="1:2" x14ac:dyDescent="0.25">
      <c r="A18108">
        <v>608.97900000000004</v>
      </c>
      <c r="B18108" s="1">
        <v>352.25080000000003</v>
      </c>
    </row>
    <row r="18109" spans="1:2" x14ac:dyDescent="0.25">
      <c r="A18109">
        <v>609.01300000000003</v>
      </c>
      <c r="B18109" s="1">
        <v>352.25740000000002</v>
      </c>
    </row>
    <row r="18110" spans="1:2" x14ac:dyDescent="0.25">
      <c r="A18110">
        <v>609.04600000000005</v>
      </c>
      <c r="B18110" s="1">
        <v>352.26499999999999</v>
      </c>
    </row>
    <row r="18111" spans="1:2" x14ac:dyDescent="0.25">
      <c r="A18111">
        <v>609.07899999999995</v>
      </c>
      <c r="B18111" s="1">
        <v>352.26560000000001</v>
      </c>
    </row>
    <row r="18112" spans="1:2" x14ac:dyDescent="0.25">
      <c r="A18112">
        <v>609.11300000000006</v>
      </c>
      <c r="B18112" s="1">
        <v>352.2713</v>
      </c>
    </row>
    <row r="18113" spans="1:2" x14ac:dyDescent="0.25">
      <c r="A18113">
        <v>609.14599999999996</v>
      </c>
      <c r="B18113" s="1">
        <v>352.2586</v>
      </c>
    </row>
    <row r="18114" spans="1:2" x14ac:dyDescent="0.25">
      <c r="A18114">
        <v>609.17899999999997</v>
      </c>
      <c r="B18114" s="1">
        <v>352.24119999999999</v>
      </c>
    </row>
    <row r="18115" spans="1:2" x14ac:dyDescent="0.25">
      <c r="A18115">
        <v>609.21199999999999</v>
      </c>
      <c r="B18115" s="1">
        <v>352.21519999999998</v>
      </c>
    </row>
    <row r="18116" spans="1:2" x14ac:dyDescent="0.25">
      <c r="A18116">
        <v>609.24599999999998</v>
      </c>
      <c r="B18116" s="1">
        <v>352.20679999999999</v>
      </c>
    </row>
    <row r="18117" spans="1:2" x14ac:dyDescent="0.25">
      <c r="A18117">
        <v>609.279</v>
      </c>
      <c r="B18117" s="1">
        <v>352.18560000000002</v>
      </c>
    </row>
    <row r="18118" spans="1:2" x14ac:dyDescent="0.25">
      <c r="A18118">
        <v>609.31200000000001</v>
      </c>
      <c r="B18118" s="1">
        <v>352.18209999999999</v>
      </c>
    </row>
    <row r="18119" spans="1:2" x14ac:dyDescent="0.25">
      <c r="A18119">
        <v>609.346</v>
      </c>
      <c r="B18119" s="1">
        <v>352.18639999999999</v>
      </c>
    </row>
    <row r="18120" spans="1:2" x14ac:dyDescent="0.25">
      <c r="A18120">
        <v>609.37900000000002</v>
      </c>
      <c r="B18120" s="1">
        <v>352.19130000000001</v>
      </c>
    </row>
    <row r="18121" spans="1:2" x14ac:dyDescent="0.25">
      <c r="A18121">
        <v>609.41200000000003</v>
      </c>
      <c r="B18121" s="1">
        <v>352.20310000000001</v>
      </c>
    </row>
    <row r="18122" spans="1:2" x14ac:dyDescent="0.25">
      <c r="A18122">
        <v>609.44600000000003</v>
      </c>
      <c r="B18122" s="1">
        <v>352.21350000000001</v>
      </c>
    </row>
    <row r="18123" spans="1:2" x14ac:dyDescent="0.25">
      <c r="A18123">
        <v>609.47900000000004</v>
      </c>
      <c r="B18123" s="1">
        <v>352.21339999999998</v>
      </c>
    </row>
    <row r="18124" spans="1:2" x14ac:dyDescent="0.25">
      <c r="A18124">
        <v>609.51199999999994</v>
      </c>
      <c r="B18124" s="1">
        <v>352.1943</v>
      </c>
    </row>
    <row r="18125" spans="1:2" x14ac:dyDescent="0.25">
      <c r="A18125">
        <v>609.54499999999996</v>
      </c>
      <c r="B18125" s="1">
        <v>352.17770000000002</v>
      </c>
    </row>
    <row r="18126" spans="1:2" x14ac:dyDescent="0.25">
      <c r="A18126">
        <v>609.57899999999995</v>
      </c>
      <c r="B18126" s="1">
        <v>352.18520000000001</v>
      </c>
    </row>
    <row r="18127" spans="1:2" x14ac:dyDescent="0.25">
      <c r="A18127">
        <v>609.61199999999997</v>
      </c>
      <c r="B18127" s="1">
        <v>352.18040000000002</v>
      </c>
    </row>
    <row r="18128" spans="1:2" x14ac:dyDescent="0.25">
      <c r="A18128">
        <v>609.779</v>
      </c>
      <c r="B18128" s="1">
        <v>352.18709999999999</v>
      </c>
    </row>
    <row r="18129" spans="1:2" x14ac:dyDescent="0.25">
      <c r="A18129">
        <v>609.81200000000001</v>
      </c>
      <c r="B18129" s="1">
        <v>352.20530000000002</v>
      </c>
    </row>
    <row r="18130" spans="1:2" x14ac:dyDescent="0.25">
      <c r="A18130">
        <v>609.84500000000003</v>
      </c>
      <c r="B18130" s="1">
        <v>352.20249999999999</v>
      </c>
    </row>
    <row r="18131" spans="1:2" x14ac:dyDescent="0.25">
      <c r="A18131">
        <v>609.87800000000004</v>
      </c>
      <c r="B18131" s="1">
        <v>352.19940000000003</v>
      </c>
    </row>
    <row r="18132" spans="1:2" x14ac:dyDescent="0.25">
      <c r="A18132">
        <v>609.91200000000003</v>
      </c>
      <c r="B18132" s="1">
        <v>352.21260000000001</v>
      </c>
    </row>
    <row r="18133" spans="1:2" x14ac:dyDescent="0.25">
      <c r="A18133">
        <v>609.94500000000005</v>
      </c>
      <c r="B18133" s="1">
        <v>352.20710000000003</v>
      </c>
    </row>
    <row r="18134" spans="1:2" x14ac:dyDescent="0.25">
      <c r="A18134">
        <v>609.97799999999995</v>
      </c>
      <c r="B18134" s="1">
        <v>352.22460000000001</v>
      </c>
    </row>
    <row r="18135" spans="1:2" x14ac:dyDescent="0.25">
      <c r="A18135">
        <v>610.01199999999994</v>
      </c>
      <c r="B18135" s="1">
        <v>352.23849999999999</v>
      </c>
    </row>
    <row r="18136" spans="1:2" x14ac:dyDescent="0.25">
      <c r="A18136">
        <v>610.04499999999996</v>
      </c>
      <c r="B18136" s="1">
        <v>352.25240000000002</v>
      </c>
    </row>
    <row r="18137" spans="1:2" x14ac:dyDescent="0.25">
      <c r="A18137">
        <v>610.07799999999997</v>
      </c>
      <c r="B18137" s="1">
        <v>352.24950000000001</v>
      </c>
    </row>
    <row r="18138" spans="1:2" x14ac:dyDescent="0.25">
      <c r="A18138">
        <v>610.11199999999997</v>
      </c>
      <c r="B18138" s="1">
        <v>352.22899999999998</v>
      </c>
    </row>
    <row r="18139" spans="1:2" x14ac:dyDescent="0.25">
      <c r="A18139">
        <v>610.14499999999998</v>
      </c>
      <c r="B18139" s="1">
        <v>352.21820000000002</v>
      </c>
    </row>
    <row r="18140" spans="1:2" x14ac:dyDescent="0.25">
      <c r="A18140">
        <v>610.178</v>
      </c>
      <c r="B18140" s="1">
        <v>352.21879999999999</v>
      </c>
    </row>
    <row r="18141" spans="1:2" x14ac:dyDescent="0.25">
      <c r="A18141">
        <v>610.21100000000001</v>
      </c>
      <c r="B18141" s="1">
        <v>352.21690000000001</v>
      </c>
    </row>
    <row r="18142" spans="1:2" x14ac:dyDescent="0.25">
      <c r="A18142">
        <v>610.245</v>
      </c>
      <c r="B18142" s="1">
        <v>352.23259999999999</v>
      </c>
    </row>
    <row r="18143" spans="1:2" x14ac:dyDescent="0.25">
      <c r="A18143">
        <v>610.27800000000002</v>
      </c>
      <c r="B18143" s="1">
        <v>352.23570000000001</v>
      </c>
    </row>
    <row r="18144" spans="1:2" x14ac:dyDescent="0.25">
      <c r="A18144">
        <v>610.31100000000004</v>
      </c>
      <c r="B18144" s="1">
        <v>352.23849999999999</v>
      </c>
    </row>
    <row r="18145" spans="1:2" x14ac:dyDescent="0.25">
      <c r="A18145">
        <v>610.34500000000003</v>
      </c>
      <c r="B18145" s="1">
        <v>352.24209999999999</v>
      </c>
    </row>
    <row r="18146" spans="1:2" x14ac:dyDescent="0.25">
      <c r="A18146">
        <v>610.37800000000004</v>
      </c>
      <c r="B18146" s="1">
        <v>352.26179999999999</v>
      </c>
    </row>
    <row r="18147" spans="1:2" x14ac:dyDescent="0.25">
      <c r="A18147">
        <v>610.41099999999994</v>
      </c>
      <c r="B18147" s="1">
        <v>352.28390000000002</v>
      </c>
    </row>
    <row r="18148" spans="1:2" x14ac:dyDescent="0.25">
      <c r="A18148">
        <v>610.44399999999996</v>
      </c>
      <c r="B18148" s="1">
        <v>352.28089999999997</v>
      </c>
    </row>
    <row r="18149" spans="1:2" x14ac:dyDescent="0.25">
      <c r="A18149">
        <v>610.47799999999995</v>
      </c>
      <c r="B18149" s="1">
        <v>352.28809999999999</v>
      </c>
    </row>
    <row r="18150" spans="1:2" x14ac:dyDescent="0.25">
      <c r="A18150">
        <v>610.51099999999997</v>
      </c>
      <c r="B18150" s="1">
        <v>352.27510000000001</v>
      </c>
    </row>
    <row r="18151" spans="1:2" x14ac:dyDescent="0.25">
      <c r="A18151">
        <v>610.54399999999998</v>
      </c>
      <c r="B18151" s="1">
        <v>352.24900000000002</v>
      </c>
    </row>
    <row r="18152" spans="1:2" x14ac:dyDescent="0.25">
      <c r="A18152">
        <v>610.57799999999997</v>
      </c>
      <c r="B18152" s="1">
        <v>352.23289999999997</v>
      </c>
    </row>
    <row r="18153" spans="1:2" x14ac:dyDescent="0.25">
      <c r="A18153">
        <v>610.61099999999999</v>
      </c>
      <c r="B18153" s="1">
        <v>352.22219999999999</v>
      </c>
    </row>
    <row r="18154" spans="1:2" x14ac:dyDescent="0.25">
      <c r="A18154">
        <v>610.64400000000001</v>
      </c>
      <c r="B18154" s="1">
        <v>352.2099</v>
      </c>
    </row>
    <row r="18155" spans="1:2" x14ac:dyDescent="0.25">
      <c r="A18155">
        <v>610.678</v>
      </c>
      <c r="B18155" s="1">
        <v>352.19439999999997</v>
      </c>
    </row>
    <row r="18156" spans="1:2" x14ac:dyDescent="0.25">
      <c r="A18156">
        <v>610.71100000000001</v>
      </c>
      <c r="B18156" s="1">
        <v>352.20429999999999</v>
      </c>
    </row>
    <row r="18157" spans="1:2" x14ac:dyDescent="0.25">
      <c r="A18157">
        <v>610.74400000000003</v>
      </c>
      <c r="B18157" s="1">
        <v>352.22550000000001</v>
      </c>
    </row>
    <row r="18158" spans="1:2" x14ac:dyDescent="0.25">
      <c r="A18158">
        <v>610.77700000000004</v>
      </c>
      <c r="B18158" s="1">
        <v>352.23230000000001</v>
      </c>
    </row>
    <row r="18159" spans="1:2" x14ac:dyDescent="0.25">
      <c r="A18159">
        <v>610.81100000000004</v>
      </c>
      <c r="B18159" s="1">
        <v>352.25670000000002</v>
      </c>
    </row>
    <row r="18160" spans="1:2" x14ac:dyDescent="0.25">
      <c r="A18160">
        <v>610.84400000000005</v>
      </c>
      <c r="B18160" s="1">
        <v>352.25400000000002</v>
      </c>
    </row>
    <row r="18161" spans="1:2" x14ac:dyDescent="0.25">
      <c r="A18161">
        <v>610.87699999999995</v>
      </c>
      <c r="B18161" s="1">
        <v>352.25979999999998</v>
      </c>
    </row>
    <row r="18162" spans="1:2" x14ac:dyDescent="0.25">
      <c r="A18162">
        <v>610.91099999999994</v>
      </c>
      <c r="B18162" s="1">
        <v>352.24509999999998</v>
      </c>
    </row>
    <row r="18163" spans="1:2" x14ac:dyDescent="0.25">
      <c r="A18163">
        <v>610.94399999999996</v>
      </c>
      <c r="B18163" s="1">
        <v>352.24270000000001</v>
      </c>
    </row>
    <row r="18164" spans="1:2" x14ac:dyDescent="0.25">
      <c r="A18164">
        <v>610.97699999999998</v>
      </c>
      <c r="B18164" s="1">
        <v>352.2285</v>
      </c>
    </row>
    <row r="18165" spans="1:2" x14ac:dyDescent="0.25">
      <c r="A18165">
        <v>611.01099999999997</v>
      </c>
      <c r="B18165" s="1">
        <v>352.22680000000003</v>
      </c>
    </row>
    <row r="18166" spans="1:2" x14ac:dyDescent="0.25">
      <c r="A18166">
        <v>611.04399999999998</v>
      </c>
      <c r="B18166" s="1">
        <v>352.21100000000001</v>
      </c>
    </row>
    <row r="18167" spans="1:2" x14ac:dyDescent="0.25">
      <c r="A18167">
        <v>611.077</v>
      </c>
      <c r="B18167" s="1">
        <v>352.23419999999999</v>
      </c>
    </row>
    <row r="18168" spans="1:2" x14ac:dyDescent="0.25">
      <c r="A18168">
        <v>611.11</v>
      </c>
      <c r="B18168" s="1">
        <v>352.24720000000002</v>
      </c>
    </row>
    <row r="18169" spans="1:2" x14ac:dyDescent="0.25">
      <c r="A18169">
        <v>611.14400000000001</v>
      </c>
      <c r="B18169" s="1">
        <v>352.25580000000002</v>
      </c>
    </row>
    <row r="18170" spans="1:2" x14ac:dyDescent="0.25">
      <c r="A18170">
        <v>611.17700000000002</v>
      </c>
      <c r="B18170" s="1">
        <v>352.25240000000002</v>
      </c>
    </row>
    <row r="18171" spans="1:2" x14ac:dyDescent="0.25">
      <c r="A18171">
        <v>611.21</v>
      </c>
      <c r="B18171" s="1">
        <v>352.26249999999999</v>
      </c>
    </row>
    <row r="18172" spans="1:2" x14ac:dyDescent="0.25">
      <c r="A18172">
        <v>611.24400000000003</v>
      </c>
      <c r="B18172" s="1">
        <v>352.2534</v>
      </c>
    </row>
    <row r="18173" spans="1:2" x14ac:dyDescent="0.25">
      <c r="A18173">
        <v>611.27700000000004</v>
      </c>
      <c r="B18173" s="1">
        <v>352.24700000000001</v>
      </c>
    </row>
    <row r="18174" spans="1:2" x14ac:dyDescent="0.25">
      <c r="A18174">
        <v>611.30999999999995</v>
      </c>
      <c r="B18174" s="1">
        <v>352.23160000000001</v>
      </c>
    </row>
    <row r="18175" spans="1:2" x14ac:dyDescent="0.25">
      <c r="A18175">
        <v>611.34400000000005</v>
      </c>
      <c r="B18175" s="1">
        <v>352.2201</v>
      </c>
    </row>
    <row r="18176" spans="1:2" x14ac:dyDescent="0.25">
      <c r="A18176">
        <v>611.37699999999995</v>
      </c>
      <c r="B18176" s="1">
        <v>352.20800000000003</v>
      </c>
    </row>
    <row r="18177" spans="1:2" x14ac:dyDescent="0.25">
      <c r="A18177">
        <v>611.41</v>
      </c>
      <c r="B18177" s="1">
        <v>352.209</v>
      </c>
    </row>
    <row r="18178" spans="1:2" x14ac:dyDescent="0.25">
      <c r="A18178">
        <v>611.44299999999998</v>
      </c>
      <c r="B18178" s="1">
        <v>352.21789999999999</v>
      </c>
    </row>
    <row r="18179" spans="1:2" x14ac:dyDescent="0.25">
      <c r="A18179">
        <v>611.47699999999998</v>
      </c>
      <c r="B18179" s="1">
        <v>352.20030000000003</v>
      </c>
    </row>
    <row r="18180" spans="1:2" x14ac:dyDescent="0.25">
      <c r="A18180">
        <v>611.51</v>
      </c>
      <c r="B18180" s="1">
        <v>352.18520000000001</v>
      </c>
    </row>
    <row r="18181" spans="1:2" x14ac:dyDescent="0.25">
      <c r="A18181">
        <v>611.54300000000001</v>
      </c>
      <c r="B18181" s="1">
        <v>352.18470000000002</v>
      </c>
    </row>
    <row r="18182" spans="1:2" x14ac:dyDescent="0.25">
      <c r="A18182">
        <v>611.577</v>
      </c>
      <c r="B18182" s="1">
        <v>352.19119999999998</v>
      </c>
    </row>
    <row r="18183" spans="1:2" x14ac:dyDescent="0.25">
      <c r="A18183">
        <v>611.61</v>
      </c>
      <c r="B18183" s="1">
        <v>352.18770000000001</v>
      </c>
    </row>
    <row r="18184" spans="1:2" x14ac:dyDescent="0.25">
      <c r="A18184">
        <v>611.64300000000003</v>
      </c>
      <c r="B18184" s="1">
        <v>352.18180000000001</v>
      </c>
    </row>
    <row r="18185" spans="1:2" x14ac:dyDescent="0.25">
      <c r="A18185">
        <v>611.67600000000004</v>
      </c>
      <c r="B18185" s="1">
        <v>352.1782</v>
      </c>
    </row>
    <row r="18186" spans="1:2" x14ac:dyDescent="0.25">
      <c r="A18186">
        <v>611.71</v>
      </c>
      <c r="B18186" s="1">
        <v>352.18680000000001</v>
      </c>
    </row>
    <row r="18187" spans="1:2" x14ac:dyDescent="0.25">
      <c r="A18187">
        <v>611.74300000000005</v>
      </c>
      <c r="B18187" s="1">
        <v>352.1934</v>
      </c>
    </row>
    <row r="18188" spans="1:2" x14ac:dyDescent="0.25">
      <c r="A18188">
        <v>611.77599999999995</v>
      </c>
      <c r="B18188" s="1">
        <v>352.2149</v>
      </c>
    </row>
    <row r="18189" spans="1:2" x14ac:dyDescent="0.25">
      <c r="A18189">
        <v>611.80999999999995</v>
      </c>
      <c r="B18189" s="1">
        <v>352.21969999999999</v>
      </c>
    </row>
    <row r="18190" spans="1:2" x14ac:dyDescent="0.25">
      <c r="A18190">
        <v>611.84299999999996</v>
      </c>
      <c r="B18190" s="1">
        <v>352.23</v>
      </c>
    </row>
    <row r="18191" spans="1:2" x14ac:dyDescent="0.25">
      <c r="A18191">
        <v>611.87599999999998</v>
      </c>
      <c r="B18191" s="1">
        <v>352.23070000000001</v>
      </c>
    </row>
    <row r="18192" spans="1:2" x14ac:dyDescent="0.25">
      <c r="A18192">
        <v>611.91</v>
      </c>
      <c r="B18192" s="1">
        <v>352.24360000000001</v>
      </c>
    </row>
    <row r="18193" spans="1:2" x14ac:dyDescent="0.25">
      <c r="A18193">
        <v>611.94299999999998</v>
      </c>
      <c r="B18193" s="1">
        <v>352.23649999999998</v>
      </c>
    </row>
    <row r="18194" spans="1:2" x14ac:dyDescent="0.25">
      <c r="A18194">
        <v>611.976</v>
      </c>
      <c r="B18194" s="1">
        <v>352.21499999999997</v>
      </c>
    </row>
    <row r="18195" spans="1:2" x14ac:dyDescent="0.25">
      <c r="A18195">
        <v>612.00900000000001</v>
      </c>
      <c r="B18195" s="1">
        <v>352.1748</v>
      </c>
    </row>
    <row r="18196" spans="1:2" x14ac:dyDescent="0.25">
      <c r="A18196">
        <v>612.04300000000001</v>
      </c>
      <c r="B18196" s="1">
        <v>352.15260000000001</v>
      </c>
    </row>
    <row r="18197" spans="1:2" x14ac:dyDescent="0.25">
      <c r="A18197">
        <v>612.07600000000002</v>
      </c>
      <c r="B18197" s="1">
        <v>352.12990000000002</v>
      </c>
    </row>
    <row r="18198" spans="1:2" x14ac:dyDescent="0.25">
      <c r="A18198">
        <v>612.10900000000004</v>
      </c>
      <c r="B18198" s="1">
        <v>352.11900000000003</v>
      </c>
    </row>
    <row r="18199" spans="1:2" x14ac:dyDescent="0.25">
      <c r="A18199">
        <v>612.14300000000003</v>
      </c>
      <c r="B18199" s="1">
        <v>352.12419999999997</v>
      </c>
    </row>
    <row r="18200" spans="1:2" x14ac:dyDescent="0.25">
      <c r="A18200">
        <v>612.17600000000004</v>
      </c>
      <c r="B18200" s="1">
        <v>352.1148</v>
      </c>
    </row>
    <row r="18201" spans="1:2" x14ac:dyDescent="0.25">
      <c r="A18201">
        <v>612.20899999999995</v>
      </c>
      <c r="B18201" s="1">
        <v>352.1223</v>
      </c>
    </row>
    <row r="18202" spans="1:2" x14ac:dyDescent="0.25">
      <c r="A18202">
        <v>612.24300000000005</v>
      </c>
      <c r="B18202" s="1">
        <v>352.12369999999999</v>
      </c>
    </row>
    <row r="18203" spans="1:2" x14ac:dyDescent="0.25">
      <c r="A18203">
        <v>612.27599999999995</v>
      </c>
      <c r="B18203" s="1">
        <v>352.12490000000003</v>
      </c>
    </row>
    <row r="18204" spans="1:2" x14ac:dyDescent="0.25">
      <c r="A18204">
        <v>612.30899999999997</v>
      </c>
      <c r="B18204" s="1">
        <v>352.11180000000002</v>
      </c>
    </row>
    <row r="18205" spans="1:2" x14ac:dyDescent="0.25">
      <c r="A18205">
        <v>612.34199999999998</v>
      </c>
      <c r="B18205" s="1">
        <v>352.13380000000001</v>
      </c>
    </row>
    <row r="18206" spans="1:2" x14ac:dyDescent="0.25">
      <c r="A18206">
        <v>612.37599999999998</v>
      </c>
      <c r="B18206" s="1">
        <v>352.12490000000003</v>
      </c>
    </row>
    <row r="18207" spans="1:2" x14ac:dyDescent="0.25">
      <c r="A18207">
        <v>612.40899999999999</v>
      </c>
      <c r="B18207" s="1">
        <v>352.10829999999999</v>
      </c>
    </row>
    <row r="18208" spans="1:2" x14ac:dyDescent="0.25">
      <c r="A18208">
        <v>612.44200000000001</v>
      </c>
      <c r="B18208" s="1">
        <v>352.0949</v>
      </c>
    </row>
    <row r="18209" spans="1:2" x14ac:dyDescent="0.25">
      <c r="A18209">
        <v>612.476</v>
      </c>
      <c r="B18209" s="1">
        <v>352.10550000000001</v>
      </c>
    </row>
    <row r="18210" spans="1:2" x14ac:dyDescent="0.25">
      <c r="A18210">
        <v>612.50900000000001</v>
      </c>
      <c r="B18210" s="1">
        <v>352.08510000000001</v>
      </c>
    </row>
    <row r="18211" spans="1:2" x14ac:dyDescent="0.25">
      <c r="A18211">
        <v>612.54200000000003</v>
      </c>
      <c r="B18211" s="1">
        <v>352.08530000000002</v>
      </c>
    </row>
    <row r="18212" spans="1:2" x14ac:dyDescent="0.25">
      <c r="A18212">
        <v>612.57600000000002</v>
      </c>
      <c r="B18212" s="1">
        <v>352.08229999999998</v>
      </c>
    </row>
    <row r="18213" spans="1:2" x14ac:dyDescent="0.25">
      <c r="A18213">
        <v>612.60900000000004</v>
      </c>
      <c r="B18213" s="1">
        <v>352.10129999999998</v>
      </c>
    </row>
    <row r="18214" spans="1:2" x14ac:dyDescent="0.25">
      <c r="A18214">
        <v>612.64200000000005</v>
      </c>
      <c r="B18214" s="1">
        <v>352.10399999999998</v>
      </c>
    </row>
    <row r="18215" spans="1:2" x14ac:dyDescent="0.25">
      <c r="A18215">
        <v>612.67499999999995</v>
      </c>
      <c r="B18215" s="1">
        <v>352.12520000000001</v>
      </c>
    </row>
    <row r="18216" spans="1:2" x14ac:dyDescent="0.25">
      <c r="A18216">
        <v>612.70899999999995</v>
      </c>
      <c r="B18216" s="1">
        <v>352.13010000000003</v>
      </c>
    </row>
    <row r="18217" spans="1:2" x14ac:dyDescent="0.25">
      <c r="A18217">
        <v>612.74199999999996</v>
      </c>
      <c r="B18217" s="1">
        <v>352.14620000000002</v>
      </c>
    </row>
    <row r="18218" spans="1:2" x14ac:dyDescent="0.25">
      <c r="A18218">
        <v>612.77499999999998</v>
      </c>
      <c r="B18218" s="1">
        <v>352.15719999999999</v>
      </c>
    </row>
    <row r="18219" spans="1:2" x14ac:dyDescent="0.25">
      <c r="A18219">
        <v>612.80899999999997</v>
      </c>
      <c r="B18219" s="1">
        <v>352.16849999999999</v>
      </c>
    </row>
    <row r="18220" spans="1:2" x14ac:dyDescent="0.25">
      <c r="A18220">
        <v>612.84199999999998</v>
      </c>
      <c r="B18220" s="1">
        <v>352.17540000000002</v>
      </c>
    </row>
    <row r="18221" spans="1:2" x14ac:dyDescent="0.25">
      <c r="A18221">
        <v>612.875</v>
      </c>
      <c r="B18221" s="1">
        <v>352.1986</v>
      </c>
    </row>
    <row r="18222" spans="1:2" x14ac:dyDescent="0.25">
      <c r="A18222">
        <v>612.90800000000002</v>
      </c>
      <c r="B18222" s="1">
        <v>352.21929999999998</v>
      </c>
    </row>
    <row r="18223" spans="1:2" x14ac:dyDescent="0.25">
      <c r="A18223">
        <v>612.94200000000001</v>
      </c>
      <c r="B18223" s="1">
        <v>352.22930000000002</v>
      </c>
    </row>
    <row r="18224" spans="1:2" x14ac:dyDescent="0.25">
      <c r="A18224">
        <v>612.97500000000002</v>
      </c>
      <c r="B18224" s="1">
        <v>352.24290000000002</v>
      </c>
    </row>
    <row r="18225" spans="1:2" x14ac:dyDescent="0.25">
      <c r="A18225">
        <v>613.00800000000004</v>
      </c>
      <c r="B18225" s="1">
        <v>352.23450000000003</v>
      </c>
    </row>
    <row r="18226" spans="1:2" x14ac:dyDescent="0.25">
      <c r="A18226">
        <v>613.04200000000003</v>
      </c>
      <c r="B18226" s="1">
        <v>352.23540000000003</v>
      </c>
    </row>
    <row r="18227" spans="1:2" x14ac:dyDescent="0.25">
      <c r="A18227">
        <v>613.07500000000005</v>
      </c>
      <c r="B18227" s="1">
        <v>352.22989999999999</v>
      </c>
    </row>
    <row r="18228" spans="1:2" x14ac:dyDescent="0.25">
      <c r="A18228">
        <v>613.10799999999995</v>
      </c>
      <c r="B18228" s="1">
        <v>352.2398</v>
      </c>
    </row>
    <row r="18229" spans="1:2" x14ac:dyDescent="0.25">
      <c r="A18229">
        <v>613.14200000000005</v>
      </c>
      <c r="B18229" s="1">
        <v>352.24770000000001</v>
      </c>
    </row>
    <row r="18230" spans="1:2" x14ac:dyDescent="0.25">
      <c r="A18230">
        <v>613.17499999999995</v>
      </c>
      <c r="B18230" s="1">
        <v>352.24540000000002</v>
      </c>
    </row>
    <row r="18231" spans="1:2" x14ac:dyDescent="0.25">
      <c r="A18231">
        <v>613.20799999999997</v>
      </c>
      <c r="B18231" s="1">
        <v>352.25299999999999</v>
      </c>
    </row>
    <row r="18232" spans="1:2" x14ac:dyDescent="0.25">
      <c r="A18232">
        <v>613.24099999999999</v>
      </c>
      <c r="B18232" s="1">
        <v>352.25549999999998</v>
      </c>
    </row>
    <row r="18233" spans="1:2" x14ac:dyDescent="0.25">
      <c r="A18233">
        <v>613.27499999999998</v>
      </c>
      <c r="B18233" s="1">
        <v>352.22789999999998</v>
      </c>
    </row>
    <row r="18234" spans="1:2" x14ac:dyDescent="0.25">
      <c r="A18234">
        <v>613.30799999999999</v>
      </c>
      <c r="B18234" s="1">
        <v>352.2251</v>
      </c>
    </row>
    <row r="18235" spans="1:2" x14ac:dyDescent="0.25">
      <c r="A18235">
        <v>613.34100000000001</v>
      </c>
      <c r="B18235" s="1">
        <v>352.21800000000002</v>
      </c>
    </row>
    <row r="18236" spans="1:2" x14ac:dyDescent="0.25">
      <c r="A18236">
        <v>613.375</v>
      </c>
      <c r="B18236" s="1">
        <v>352.22730000000001</v>
      </c>
    </row>
    <row r="18237" spans="1:2" x14ac:dyDescent="0.25">
      <c r="A18237">
        <v>613.40800000000002</v>
      </c>
      <c r="B18237" s="1">
        <v>352.23329999999999</v>
      </c>
    </row>
    <row r="18238" spans="1:2" x14ac:dyDescent="0.25">
      <c r="A18238">
        <v>613.44100000000003</v>
      </c>
      <c r="B18238" s="1">
        <v>352.22890000000001</v>
      </c>
    </row>
    <row r="18239" spans="1:2" x14ac:dyDescent="0.25">
      <c r="A18239">
        <v>613.47500000000002</v>
      </c>
      <c r="B18239" s="1">
        <v>352.24400000000003</v>
      </c>
    </row>
    <row r="18240" spans="1:2" x14ac:dyDescent="0.25">
      <c r="A18240">
        <v>613.50800000000004</v>
      </c>
      <c r="B18240" s="1">
        <v>352.26159999999999</v>
      </c>
    </row>
    <row r="18241" spans="1:2" x14ac:dyDescent="0.25">
      <c r="A18241">
        <v>613.54100000000005</v>
      </c>
      <c r="B18241" s="1">
        <v>352.24590000000001</v>
      </c>
    </row>
    <row r="18242" spans="1:2" x14ac:dyDescent="0.25">
      <c r="A18242">
        <v>613.57399999999996</v>
      </c>
      <c r="B18242" s="1">
        <v>352.23469999999998</v>
      </c>
    </row>
    <row r="18243" spans="1:2" x14ac:dyDescent="0.25">
      <c r="A18243">
        <v>613.60799999999995</v>
      </c>
      <c r="B18243" s="1">
        <v>352.22669999999999</v>
      </c>
    </row>
    <row r="18244" spans="1:2" x14ac:dyDescent="0.25">
      <c r="A18244">
        <v>613.64099999999996</v>
      </c>
      <c r="B18244" s="1">
        <v>352.21339999999998</v>
      </c>
    </row>
    <row r="18245" spans="1:2" x14ac:dyDescent="0.25">
      <c r="A18245">
        <v>613.67399999999998</v>
      </c>
      <c r="B18245" s="1">
        <v>352.20600000000002</v>
      </c>
    </row>
    <row r="18246" spans="1:2" x14ac:dyDescent="0.25">
      <c r="A18246">
        <v>613.70799999999997</v>
      </c>
      <c r="B18246" s="1">
        <v>352.21030000000002</v>
      </c>
    </row>
    <row r="18247" spans="1:2" x14ac:dyDescent="0.25">
      <c r="A18247">
        <v>613.74099999999999</v>
      </c>
      <c r="B18247" s="1">
        <v>352.21100000000001</v>
      </c>
    </row>
    <row r="18248" spans="1:2" x14ac:dyDescent="0.25">
      <c r="A18248">
        <v>613.774</v>
      </c>
      <c r="B18248" s="1">
        <v>352.22899999999998</v>
      </c>
    </row>
    <row r="18249" spans="1:2" x14ac:dyDescent="0.25">
      <c r="A18249">
        <v>613.80799999999999</v>
      </c>
      <c r="B18249" s="1">
        <v>352.23759999999999</v>
      </c>
    </row>
    <row r="18250" spans="1:2" x14ac:dyDescent="0.25">
      <c r="A18250">
        <v>613.84100000000001</v>
      </c>
      <c r="B18250" s="1">
        <v>352.24259999999998</v>
      </c>
    </row>
    <row r="18251" spans="1:2" x14ac:dyDescent="0.25">
      <c r="A18251">
        <v>613.87400000000002</v>
      </c>
      <c r="B18251" s="1">
        <v>352.25920000000002</v>
      </c>
    </row>
    <row r="18252" spans="1:2" x14ac:dyDescent="0.25">
      <c r="A18252">
        <v>613.90700000000004</v>
      </c>
      <c r="B18252" s="1">
        <v>352.26580000000001</v>
      </c>
    </row>
    <row r="18253" spans="1:2" x14ac:dyDescent="0.25">
      <c r="A18253">
        <v>613.94100000000003</v>
      </c>
      <c r="B18253" s="1">
        <v>352.2758</v>
      </c>
    </row>
    <row r="18254" spans="1:2" x14ac:dyDescent="0.25">
      <c r="A18254">
        <v>613.97400000000005</v>
      </c>
      <c r="B18254" s="1">
        <v>352.28750000000002</v>
      </c>
    </row>
    <row r="18255" spans="1:2" x14ac:dyDescent="0.25">
      <c r="A18255">
        <v>614.00699999999995</v>
      </c>
      <c r="B18255" s="1">
        <v>352.30959999999999</v>
      </c>
    </row>
    <row r="18256" spans="1:2" x14ac:dyDescent="0.25">
      <c r="A18256">
        <v>614.04100000000005</v>
      </c>
      <c r="B18256" s="1">
        <v>352.30259999999998</v>
      </c>
    </row>
    <row r="18257" spans="1:2" x14ac:dyDescent="0.25">
      <c r="A18257">
        <v>614.07399999999996</v>
      </c>
      <c r="B18257" s="1">
        <v>352.30369999999999</v>
      </c>
    </row>
    <row r="18258" spans="1:2" x14ac:dyDescent="0.25">
      <c r="A18258">
        <v>614.10699999999997</v>
      </c>
      <c r="B18258" s="1">
        <v>352.29140000000001</v>
      </c>
    </row>
    <row r="18259" spans="1:2" x14ac:dyDescent="0.25">
      <c r="A18259">
        <v>614.14099999999996</v>
      </c>
      <c r="B18259" s="1">
        <v>352.27370000000002</v>
      </c>
    </row>
    <row r="18260" spans="1:2" x14ac:dyDescent="0.25">
      <c r="A18260">
        <v>614.17399999999998</v>
      </c>
      <c r="B18260" s="1">
        <v>352.23869999999999</v>
      </c>
    </row>
    <row r="18261" spans="1:2" x14ac:dyDescent="0.25">
      <c r="A18261">
        <v>614.20699999999999</v>
      </c>
      <c r="B18261" s="1">
        <v>352.22089999999997</v>
      </c>
    </row>
    <row r="18262" spans="1:2" x14ac:dyDescent="0.25">
      <c r="A18262">
        <v>614.24</v>
      </c>
      <c r="B18262" s="1">
        <v>352.19740000000002</v>
      </c>
    </row>
    <row r="18263" spans="1:2" x14ac:dyDescent="0.25">
      <c r="A18263">
        <v>614.274</v>
      </c>
      <c r="B18263" s="1">
        <v>352.19510000000002</v>
      </c>
    </row>
    <row r="18264" spans="1:2" x14ac:dyDescent="0.25">
      <c r="A18264">
        <v>614.30700000000002</v>
      </c>
      <c r="B18264" s="1">
        <v>352.19709999999998</v>
      </c>
    </row>
    <row r="18265" spans="1:2" x14ac:dyDescent="0.25">
      <c r="A18265">
        <v>614.34</v>
      </c>
      <c r="B18265" s="1">
        <v>352.20310000000001</v>
      </c>
    </row>
    <row r="18266" spans="1:2" x14ac:dyDescent="0.25">
      <c r="A18266">
        <v>614.37400000000002</v>
      </c>
      <c r="B18266" s="1">
        <v>352.2122</v>
      </c>
    </row>
    <row r="18267" spans="1:2" x14ac:dyDescent="0.25">
      <c r="A18267">
        <v>614.40700000000004</v>
      </c>
      <c r="B18267" s="1">
        <v>352.21319999999997</v>
      </c>
    </row>
    <row r="18268" spans="1:2" x14ac:dyDescent="0.25">
      <c r="A18268">
        <v>614.44000000000005</v>
      </c>
      <c r="B18268" s="1">
        <v>352.2362</v>
      </c>
    </row>
    <row r="18269" spans="1:2" x14ac:dyDescent="0.25">
      <c r="A18269">
        <v>614.47299999999996</v>
      </c>
      <c r="B18269" s="1">
        <v>352.23360000000002</v>
      </c>
    </row>
    <row r="18270" spans="1:2" x14ac:dyDescent="0.25">
      <c r="A18270">
        <v>614.50699999999995</v>
      </c>
      <c r="B18270" s="1">
        <v>352.23829999999998</v>
      </c>
    </row>
    <row r="18271" spans="1:2" x14ac:dyDescent="0.25">
      <c r="A18271">
        <v>614.54</v>
      </c>
      <c r="B18271" s="1">
        <v>352.23050000000001</v>
      </c>
    </row>
    <row r="18272" spans="1:2" x14ac:dyDescent="0.25">
      <c r="A18272">
        <v>614.57299999999998</v>
      </c>
      <c r="B18272" s="1">
        <v>352.21100000000001</v>
      </c>
    </row>
    <row r="18273" spans="1:2" x14ac:dyDescent="0.25">
      <c r="A18273">
        <v>614.60699999999997</v>
      </c>
      <c r="B18273" s="1">
        <v>352.19909999999999</v>
      </c>
    </row>
    <row r="18274" spans="1:2" x14ac:dyDescent="0.25">
      <c r="A18274">
        <v>614.64</v>
      </c>
      <c r="B18274" s="1">
        <v>352.19310000000002</v>
      </c>
    </row>
    <row r="18275" spans="1:2" x14ac:dyDescent="0.25">
      <c r="A18275">
        <v>614.673</v>
      </c>
      <c r="B18275" s="1">
        <v>352.16559999999998</v>
      </c>
    </row>
    <row r="18276" spans="1:2" x14ac:dyDescent="0.25">
      <c r="A18276">
        <v>614.70699999999999</v>
      </c>
      <c r="B18276" s="1">
        <v>352.1773</v>
      </c>
    </row>
    <row r="18277" spans="1:2" x14ac:dyDescent="0.25">
      <c r="A18277">
        <v>614.74</v>
      </c>
      <c r="B18277" s="1">
        <v>352.17739999999998</v>
      </c>
    </row>
    <row r="18278" spans="1:2" x14ac:dyDescent="0.25">
      <c r="A18278">
        <v>614.77300000000002</v>
      </c>
      <c r="B18278" s="1">
        <v>352.1739</v>
      </c>
    </row>
    <row r="18279" spans="1:2" x14ac:dyDescent="0.25">
      <c r="A18279">
        <v>614.80600000000004</v>
      </c>
      <c r="B18279" s="1">
        <v>352.18189999999998</v>
      </c>
    </row>
    <row r="18280" spans="1:2" x14ac:dyDescent="0.25">
      <c r="A18280">
        <v>614.84</v>
      </c>
      <c r="B18280" s="1">
        <v>352.18169999999998</v>
      </c>
    </row>
    <row r="18281" spans="1:2" x14ac:dyDescent="0.25">
      <c r="A18281">
        <v>614.87300000000005</v>
      </c>
      <c r="B18281" s="1">
        <v>352.17290000000003</v>
      </c>
    </row>
    <row r="18282" spans="1:2" x14ac:dyDescent="0.25">
      <c r="A18282">
        <v>614.90599999999995</v>
      </c>
      <c r="B18282" s="1">
        <v>352.17059999999998</v>
      </c>
    </row>
    <row r="18283" spans="1:2" x14ac:dyDescent="0.25">
      <c r="A18283">
        <v>614.94000000000005</v>
      </c>
      <c r="B18283" s="1">
        <v>352.16739999999999</v>
      </c>
    </row>
    <row r="18284" spans="1:2" x14ac:dyDescent="0.25">
      <c r="A18284">
        <v>614.97299999999996</v>
      </c>
      <c r="B18284" s="1">
        <v>352.17230000000001</v>
      </c>
    </row>
    <row r="18285" spans="1:2" x14ac:dyDescent="0.25">
      <c r="A18285">
        <v>615.00599999999997</v>
      </c>
      <c r="B18285" s="1">
        <v>352.17939999999999</v>
      </c>
    </row>
    <row r="18286" spans="1:2" x14ac:dyDescent="0.25">
      <c r="A18286">
        <v>615.04</v>
      </c>
      <c r="B18286" s="1">
        <v>352.19690000000003</v>
      </c>
    </row>
    <row r="18287" spans="1:2" x14ac:dyDescent="0.25">
      <c r="A18287">
        <v>615.07299999999998</v>
      </c>
      <c r="B18287" s="1">
        <v>352.20139999999998</v>
      </c>
    </row>
    <row r="18288" spans="1:2" x14ac:dyDescent="0.25">
      <c r="A18288">
        <v>615.10599999999999</v>
      </c>
      <c r="B18288" s="1">
        <v>352.21839999999997</v>
      </c>
    </row>
    <row r="18289" spans="1:2" x14ac:dyDescent="0.25">
      <c r="A18289">
        <v>615.13900000000001</v>
      </c>
      <c r="B18289" s="1">
        <v>352.21960000000001</v>
      </c>
    </row>
    <row r="18290" spans="1:2" x14ac:dyDescent="0.25">
      <c r="A18290">
        <v>615.173</v>
      </c>
      <c r="B18290" s="1">
        <v>352.22500000000002</v>
      </c>
    </row>
    <row r="18291" spans="1:2" x14ac:dyDescent="0.25">
      <c r="A18291">
        <v>615.20600000000002</v>
      </c>
      <c r="B18291" s="1">
        <v>352.22640000000001</v>
      </c>
    </row>
    <row r="18292" spans="1:2" x14ac:dyDescent="0.25">
      <c r="A18292">
        <v>615.23900000000003</v>
      </c>
      <c r="B18292" s="1">
        <v>352.22160000000002</v>
      </c>
    </row>
    <row r="18293" spans="1:2" x14ac:dyDescent="0.25">
      <c r="A18293">
        <v>615.27300000000002</v>
      </c>
      <c r="B18293" s="1">
        <v>352.22989999999999</v>
      </c>
    </row>
    <row r="18294" spans="1:2" x14ac:dyDescent="0.25">
      <c r="A18294">
        <v>615.30600000000004</v>
      </c>
      <c r="B18294" s="1">
        <v>352.25189999999998</v>
      </c>
    </row>
    <row r="18295" spans="1:2" x14ac:dyDescent="0.25">
      <c r="A18295">
        <v>615.33900000000006</v>
      </c>
      <c r="B18295" s="1">
        <v>352.26639999999998</v>
      </c>
    </row>
    <row r="18296" spans="1:2" x14ac:dyDescent="0.25">
      <c r="A18296">
        <v>615.37300000000005</v>
      </c>
      <c r="B18296" s="1">
        <v>352.27569999999997</v>
      </c>
    </row>
    <row r="18297" spans="1:2" x14ac:dyDescent="0.25">
      <c r="A18297">
        <v>615.40599999999995</v>
      </c>
      <c r="B18297" s="1">
        <v>352.27839999999998</v>
      </c>
    </row>
    <row r="18298" spans="1:2" x14ac:dyDescent="0.25">
      <c r="A18298">
        <v>615.43899999999996</v>
      </c>
      <c r="B18298" s="1">
        <v>352.28949999999998</v>
      </c>
    </row>
    <row r="18299" spans="1:2" x14ac:dyDescent="0.25">
      <c r="A18299">
        <v>615.47199999999998</v>
      </c>
      <c r="B18299" s="1">
        <v>352.28390000000002</v>
      </c>
    </row>
    <row r="18300" spans="1:2" x14ac:dyDescent="0.25">
      <c r="A18300">
        <v>615.50599999999997</v>
      </c>
      <c r="B18300" s="1">
        <v>352.26229999999998</v>
      </c>
    </row>
    <row r="18301" spans="1:2" x14ac:dyDescent="0.25">
      <c r="A18301">
        <v>615.53899999999999</v>
      </c>
      <c r="B18301" s="1">
        <v>352.27260000000001</v>
      </c>
    </row>
    <row r="18302" spans="1:2" x14ac:dyDescent="0.25">
      <c r="A18302">
        <v>615.572</v>
      </c>
      <c r="B18302" s="1">
        <v>352.25639999999999</v>
      </c>
    </row>
    <row r="18303" spans="1:2" x14ac:dyDescent="0.25">
      <c r="A18303">
        <v>615.60599999999999</v>
      </c>
      <c r="B18303" s="1">
        <v>352.26609999999999</v>
      </c>
    </row>
    <row r="18304" spans="1:2" x14ac:dyDescent="0.25">
      <c r="A18304">
        <v>615.63900000000001</v>
      </c>
      <c r="B18304" s="1">
        <v>352.25380000000001</v>
      </c>
    </row>
    <row r="18305" spans="1:2" x14ac:dyDescent="0.25">
      <c r="A18305">
        <v>615.67200000000003</v>
      </c>
      <c r="B18305" s="1">
        <v>352.25409999999999</v>
      </c>
    </row>
    <row r="18306" spans="1:2" x14ac:dyDescent="0.25">
      <c r="A18306">
        <v>615.70500000000004</v>
      </c>
      <c r="B18306" s="1">
        <v>352.24599999999998</v>
      </c>
    </row>
    <row r="18307" spans="1:2" x14ac:dyDescent="0.25">
      <c r="A18307">
        <v>615.73900000000003</v>
      </c>
      <c r="B18307" s="1">
        <v>352.25299999999999</v>
      </c>
    </row>
    <row r="18308" spans="1:2" x14ac:dyDescent="0.25">
      <c r="A18308">
        <v>615.77200000000005</v>
      </c>
      <c r="B18308" s="1">
        <v>352.26639999999998</v>
      </c>
    </row>
    <row r="18309" spans="1:2" x14ac:dyDescent="0.25">
      <c r="A18309">
        <v>615.80499999999995</v>
      </c>
      <c r="B18309" s="1">
        <v>352.26929999999999</v>
      </c>
    </row>
    <row r="18310" spans="1:2" x14ac:dyDescent="0.25">
      <c r="A18310">
        <v>615.83900000000006</v>
      </c>
      <c r="B18310" s="1">
        <v>352.27719999999999</v>
      </c>
    </row>
    <row r="18311" spans="1:2" x14ac:dyDescent="0.25">
      <c r="A18311">
        <v>615.87199999999996</v>
      </c>
      <c r="B18311" s="1">
        <v>352.27440000000001</v>
      </c>
    </row>
    <row r="18312" spans="1:2" x14ac:dyDescent="0.25">
      <c r="A18312">
        <v>615.90499999999997</v>
      </c>
      <c r="B18312" s="1">
        <v>352.26420000000002</v>
      </c>
    </row>
    <row r="18313" spans="1:2" x14ac:dyDescent="0.25">
      <c r="A18313">
        <v>615.93899999999996</v>
      </c>
      <c r="B18313" s="1">
        <v>352.26490000000001</v>
      </c>
    </row>
    <row r="18314" spans="1:2" x14ac:dyDescent="0.25">
      <c r="A18314">
        <v>615.97199999999998</v>
      </c>
      <c r="B18314" s="1">
        <v>352.2654</v>
      </c>
    </row>
    <row r="18315" spans="1:2" x14ac:dyDescent="0.25">
      <c r="A18315">
        <v>616.005</v>
      </c>
      <c r="B18315" s="1">
        <v>352.27910000000003</v>
      </c>
    </row>
    <row r="18316" spans="1:2" x14ac:dyDescent="0.25">
      <c r="A18316">
        <v>616.03800000000001</v>
      </c>
      <c r="B18316" s="1">
        <v>352.28980000000001</v>
      </c>
    </row>
    <row r="18317" spans="1:2" x14ac:dyDescent="0.25">
      <c r="A18317">
        <v>616.072</v>
      </c>
      <c r="B18317" s="1">
        <v>352.30040000000002</v>
      </c>
    </row>
    <row r="18318" spans="1:2" x14ac:dyDescent="0.25">
      <c r="A18318">
        <v>616.10500000000002</v>
      </c>
      <c r="B18318" s="1">
        <v>352.30380000000002</v>
      </c>
    </row>
    <row r="18319" spans="1:2" x14ac:dyDescent="0.25">
      <c r="A18319">
        <v>616.13800000000003</v>
      </c>
      <c r="B18319" s="1">
        <v>352.3021</v>
      </c>
    </row>
    <row r="18320" spans="1:2" x14ac:dyDescent="0.25">
      <c r="A18320">
        <v>616.17200000000003</v>
      </c>
      <c r="B18320" s="1">
        <v>352.29969999999997</v>
      </c>
    </row>
    <row r="18321" spans="1:2" x14ac:dyDescent="0.25">
      <c r="A18321">
        <v>616.20500000000004</v>
      </c>
      <c r="B18321" s="1">
        <v>352.2826</v>
      </c>
    </row>
    <row r="18322" spans="1:2" x14ac:dyDescent="0.25">
      <c r="A18322">
        <v>616.23800000000006</v>
      </c>
      <c r="B18322" s="1">
        <v>352.28160000000003</v>
      </c>
    </row>
    <row r="18323" spans="1:2" x14ac:dyDescent="0.25">
      <c r="A18323">
        <v>616.27200000000005</v>
      </c>
      <c r="B18323" s="1">
        <v>352.28030000000001</v>
      </c>
    </row>
    <row r="18324" spans="1:2" x14ac:dyDescent="0.25">
      <c r="A18324">
        <v>616.30499999999995</v>
      </c>
      <c r="B18324" s="1">
        <v>352.27699999999999</v>
      </c>
    </row>
    <row r="18325" spans="1:2" x14ac:dyDescent="0.25">
      <c r="A18325">
        <v>616.33799999999997</v>
      </c>
      <c r="B18325" s="1">
        <v>352.27069999999998</v>
      </c>
    </row>
    <row r="18326" spans="1:2" x14ac:dyDescent="0.25">
      <c r="A18326">
        <v>616.37099999999998</v>
      </c>
      <c r="B18326" s="1">
        <v>352.27800000000002</v>
      </c>
    </row>
    <row r="18327" spans="1:2" x14ac:dyDescent="0.25">
      <c r="A18327">
        <v>616.40499999999997</v>
      </c>
      <c r="B18327" s="1">
        <v>352.28769999999997</v>
      </c>
    </row>
    <row r="18328" spans="1:2" x14ac:dyDescent="0.25">
      <c r="A18328">
        <v>616.43799999999999</v>
      </c>
      <c r="B18328" s="1">
        <v>352.28969999999998</v>
      </c>
    </row>
    <row r="18329" spans="1:2" x14ac:dyDescent="0.25">
      <c r="A18329">
        <v>616.471</v>
      </c>
      <c r="B18329" s="1">
        <v>352.30169999999998</v>
      </c>
    </row>
    <row r="18330" spans="1:2" x14ac:dyDescent="0.25">
      <c r="A18330">
        <v>616.505</v>
      </c>
      <c r="B18330" s="1">
        <v>352.31619999999998</v>
      </c>
    </row>
    <row r="18331" spans="1:2" x14ac:dyDescent="0.25">
      <c r="A18331">
        <v>616.53800000000001</v>
      </c>
      <c r="B18331" s="1">
        <v>352.30279999999999</v>
      </c>
    </row>
    <row r="18332" spans="1:2" x14ac:dyDescent="0.25">
      <c r="A18332">
        <v>616.57100000000003</v>
      </c>
      <c r="B18332" s="1">
        <v>352.28640000000001</v>
      </c>
    </row>
    <row r="18333" spans="1:2" x14ac:dyDescent="0.25">
      <c r="A18333">
        <v>616.60500000000002</v>
      </c>
      <c r="B18333" s="1">
        <v>352.26589999999999</v>
      </c>
    </row>
    <row r="18334" spans="1:2" x14ac:dyDescent="0.25">
      <c r="A18334">
        <v>616.63800000000003</v>
      </c>
      <c r="B18334" s="1">
        <v>352.25529999999998</v>
      </c>
    </row>
    <row r="18335" spans="1:2" x14ac:dyDescent="0.25">
      <c r="A18335">
        <v>616.67100000000005</v>
      </c>
      <c r="B18335" s="1">
        <v>352.25560000000002</v>
      </c>
    </row>
    <row r="18336" spans="1:2" x14ac:dyDescent="0.25">
      <c r="A18336">
        <v>616.70399999999995</v>
      </c>
      <c r="B18336" s="1">
        <v>352.25479999999999</v>
      </c>
    </row>
    <row r="18337" spans="1:2" x14ac:dyDescent="0.25">
      <c r="A18337">
        <v>616.73800000000006</v>
      </c>
      <c r="B18337" s="1">
        <v>352.24880000000002</v>
      </c>
    </row>
    <row r="18338" spans="1:2" x14ac:dyDescent="0.25">
      <c r="A18338">
        <v>616.77099999999996</v>
      </c>
      <c r="B18338" s="1">
        <v>352.2473</v>
      </c>
    </row>
    <row r="18339" spans="1:2" x14ac:dyDescent="0.25">
      <c r="A18339">
        <v>616.80399999999997</v>
      </c>
      <c r="B18339" s="1">
        <v>352.23660000000001</v>
      </c>
    </row>
    <row r="18340" spans="1:2" x14ac:dyDescent="0.25">
      <c r="A18340">
        <v>616.83799999999997</v>
      </c>
      <c r="B18340" s="1">
        <v>352.23099999999999</v>
      </c>
    </row>
    <row r="18341" spans="1:2" x14ac:dyDescent="0.25">
      <c r="A18341">
        <v>616.87099999999998</v>
      </c>
      <c r="B18341" s="1">
        <v>352.23239999999998</v>
      </c>
    </row>
    <row r="18342" spans="1:2" x14ac:dyDescent="0.25">
      <c r="A18342">
        <v>616.904</v>
      </c>
      <c r="B18342" s="1">
        <v>352.22730000000001</v>
      </c>
    </row>
    <row r="18343" spans="1:2" x14ac:dyDescent="0.25">
      <c r="A18343">
        <v>616.93700000000001</v>
      </c>
      <c r="B18343" s="1">
        <v>352.21890000000002</v>
      </c>
    </row>
    <row r="18344" spans="1:2" x14ac:dyDescent="0.25">
      <c r="A18344">
        <v>616.971</v>
      </c>
      <c r="B18344" s="1">
        <v>352.18950000000001</v>
      </c>
    </row>
    <row r="18345" spans="1:2" x14ac:dyDescent="0.25">
      <c r="A18345">
        <v>617.00400000000002</v>
      </c>
      <c r="B18345" s="1">
        <v>352.17529999999999</v>
      </c>
    </row>
    <row r="18346" spans="1:2" x14ac:dyDescent="0.25">
      <c r="A18346">
        <v>617.03700000000003</v>
      </c>
      <c r="B18346" s="1">
        <v>352.17290000000003</v>
      </c>
    </row>
    <row r="18347" spans="1:2" x14ac:dyDescent="0.25">
      <c r="A18347">
        <v>617.07100000000003</v>
      </c>
      <c r="B18347" s="1">
        <v>352.17540000000002</v>
      </c>
    </row>
    <row r="18348" spans="1:2" x14ac:dyDescent="0.25">
      <c r="A18348">
        <v>617.10400000000004</v>
      </c>
      <c r="B18348" s="1">
        <v>352.18180000000001</v>
      </c>
    </row>
    <row r="18349" spans="1:2" x14ac:dyDescent="0.25">
      <c r="A18349">
        <v>617.13699999999994</v>
      </c>
      <c r="B18349" s="1">
        <v>352.21249999999998</v>
      </c>
    </row>
    <row r="18350" spans="1:2" x14ac:dyDescent="0.25">
      <c r="A18350">
        <v>617.17100000000005</v>
      </c>
      <c r="B18350" s="1">
        <v>352.23559999999998</v>
      </c>
    </row>
    <row r="18351" spans="1:2" x14ac:dyDescent="0.25">
      <c r="A18351">
        <v>617.20399999999995</v>
      </c>
      <c r="B18351" s="1">
        <v>352.24290000000002</v>
      </c>
    </row>
    <row r="18352" spans="1:2" x14ac:dyDescent="0.25">
      <c r="A18352">
        <v>617.23699999999997</v>
      </c>
      <c r="B18352" s="1">
        <v>352.25150000000002</v>
      </c>
    </row>
    <row r="18353" spans="1:2" x14ac:dyDescent="0.25">
      <c r="A18353">
        <v>617.27</v>
      </c>
      <c r="B18353" s="1">
        <v>352.24689999999998</v>
      </c>
    </row>
    <row r="18354" spans="1:2" x14ac:dyDescent="0.25">
      <c r="A18354">
        <v>617.30399999999997</v>
      </c>
      <c r="B18354" s="1">
        <v>352.2296</v>
      </c>
    </row>
    <row r="18355" spans="1:2" x14ac:dyDescent="0.25">
      <c r="A18355">
        <v>617.33699999999999</v>
      </c>
      <c r="B18355" s="1">
        <v>352.2124</v>
      </c>
    </row>
    <row r="18356" spans="1:2" x14ac:dyDescent="0.25">
      <c r="A18356">
        <v>617.37</v>
      </c>
      <c r="B18356" s="1">
        <v>352.20650000000001</v>
      </c>
    </row>
    <row r="18357" spans="1:2" x14ac:dyDescent="0.25">
      <c r="A18357">
        <v>617.404</v>
      </c>
      <c r="B18357" s="1">
        <v>352.1968</v>
      </c>
    </row>
    <row r="18358" spans="1:2" x14ac:dyDescent="0.25">
      <c r="A18358">
        <v>617.43700000000001</v>
      </c>
      <c r="B18358" s="1">
        <v>352.19490000000002</v>
      </c>
    </row>
    <row r="18359" spans="1:2" x14ac:dyDescent="0.25">
      <c r="A18359">
        <v>617.47</v>
      </c>
      <c r="B18359" s="1">
        <v>352.19830000000002</v>
      </c>
    </row>
    <row r="18360" spans="1:2" x14ac:dyDescent="0.25">
      <c r="A18360">
        <v>617.50400000000002</v>
      </c>
      <c r="B18360" s="1">
        <v>352.2045</v>
      </c>
    </row>
    <row r="18361" spans="1:2" x14ac:dyDescent="0.25">
      <c r="A18361">
        <v>617.53700000000003</v>
      </c>
      <c r="B18361" s="1">
        <v>352.18819999999999</v>
      </c>
    </row>
    <row r="18362" spans="1:2" x14ac:dyDescent="0.25">
      <c r="A18362">
        <v>617.57000000000005</v>
      </c>
      <c r="B18362" s="1">
        <v>352.19490000000002</v>
      </c>
    </row>
    <row r="18363" spans="1:2" x14ac:dyDescent="0.25">
      <c r="A18363">
        <v>617.60299999999995</v>
      </c>
      <c r="B18363" s="1">
        <v>352.18790000000001</v>
      </c>
    </row>
    <row r="18364" spans="1:2" x14ac:dyDescent="0.25">
      <c r="A18364">
        <v>617.63699999999994</v>
      </c>
      <c r="B18364" s="1">
        <v>352.18490000000003</v>
      </c>
    </row>
    <row r="18365" spans="1:2" x14ac:dyDescent="0.25">
      <c r="A18365">
        <v>617.66999999999996</v>
      </c>
      <c r="B18365" s="1">
        <v>352.17219999999998</v>
      </c>
    </row>
    <row r="18366" spans="1:2" x14ac:dyDescent="0.25">
      <c r="A18366">
        <v>617.70299999999997</v>
      </c>
      <c r="B18366" s="1">
        <v>352.17829999999998</v>
      </c>
    </row>
    <row r="18367" spans="1:2" x14ac:dyDescent="0.25">
      <c r="A18367">
        <v>617.73699999999997</v>
      </c>
      <c r="B18367" s="1">
        <v>352.17110000000002</v>
      </c>
    </row>
    <row r="18368" spans="1:2" x14ac:dyDescent="0.25">
      <c r="A18368">
        <v>617.77</v>
      </c>
      <c r="B18368" s="1">
        <v>352.15899999999999</v>
      </c>
    </row>
    <row r="18369" spans="1:2" x14ac:dyDescent="0.25">
      <c r="A18369">
        <v>617.803</v>
      </c>
      <c r="B18369" s="1">
        <v>352.14260000000002</v>
      </c>
    </row>
    <row r="18370" spans="1:2" x14ac:dyDescent="0.25">
      <c r="A18370">
        <v>617.83699999999999</v>
      </c>
      <c r="B18370" s="1">
        <v>352.11529999999999</v>
      </c>
    </row>
    <row r="18371" spans="1:2" x14ac:dyDescent="0.25">
      <c r="A18371">
        <v>617.87</v>
      </c>
      <c r="B18371" s="1">
        <v>352.11759999999998</v>
      </c>
    </row>
    <row r="18372" spans="1:2" x14ac:dyDescent="0.25">
      <c r="A18372">
        <v>617.90300000000002</v>
      </c>
      <c r="B18372" s="1">
        <v>352.10849999999999</v>
      </c>
    </row>
    <row r="18373" spans="1:2" x14ac:dyDescent="0.25">
      <c r="A18373">
        <v>617.93600000000004</v>
      </c>
      <c r="B18373" s="1">
        <v>352.12479999999999</v>
      </c>
    </row>
    <row r="18374" spans="1:2" x14ac:dyDescent="0.25">
      <c r="A18374">
        <v>617.97</v>
      </c>
      <c r="B18374" s="1">
        <v>352.13400000000001</v>
      </c>
    </row>
    <row r="18375" spans="1:2" x14ac:dyDescent="0.25">
      <c r="A18375">
        <v>618.00300000000004</v>
      </c>
      <c r="B18375" s="1">
        <v>352.14449999999999</v>
      </c>
    </row>
    <row r="18376" spans="1:2" x14ac:dyDescent="0.25">
      <c r="A18376">
        <v>618.03599999999994</v>
      </c>
      <c r="B18376" s="1">
        <v>352.13249999999999</v>
      </c>
    </row>
    <row r="18377" spans="1:2" x14ac:dyDescent="0.25">
      <c r="A18377">
        <v>618.07000000000005</v>
      </c>
      <c r="B18377" s="1">
        <v>352.11070000000001</v>
      </c>
    </row>
    <row r="18378" spans="1:2" x14ac:dyDescent="0.25">
      <c r="A18378">
        <v>618.10299999999995</v>
      </c>
      <c r="B18378" s="1">
        <v>352.11309999999997</v>
      </c>
    </row>
    <row r="18379" spans="1:2" x14ac:dyDescent="0.25">
      <c r="A18379">
        <v>618.13599999999997</v>
      </c>
      <c r="B18379" s="1">
        <v>352.11790000000002</v>
      </c>
    </row>
    <row r="18380" spans="1:2" x14ac:dyDescent="0.25">
      <c r="A18380">
        <v>618.16999999999996</v>
      </c>
      <c r="B18380" s="1">
        <v>352.1069</v>
      </c>
    </row>
    <row r="18381" spans="1:2" x14ac:dyDescent="0.25">
      <c r="A18381">
        <v>618.20299999999997</v>
      </c>
      <c r="B18381" s="1">
        <v>352.10570000000001</v>
      </c>
    </row>
    <row r="18382" spans="1:2" x14ac:dyDescent="0.25">
      <c r="A18382">
        <v>618.23599999999999</v>
      </c>
      <c r="B18382" s="1">
        <v>352.11939999999998</v>
      </c>
    </row>
    <row r="18383" spans="1:2" x14ac:dyDescent="0.25">
      <c r="A18383">
        <v>618.26900000000001</v>
      </c>
      <c r="B18383" s="1">
        <v>352.13130000000001</v>
      </c>
    </row>
    <row r="18384" spans="1:2" x14ac:dyDescent="0.25">
      <c r="A18384">
        <v>618.303</v>
      </c>
      <c r="B18384" s="1">
        <v>352.13630000000001</v>
      </c>
    </row>
    <row r="18385" spans="1:2" x14ac:dyDescent="0.25">
      <c r="A18385">
        <v>618.33600000000001</v>
      </c>
      <c r="B18385" s="1">
        <v>352.14679999999998</v>
      </c>
    </row>
    <row r="18386" spans="1:2" x14ac:dyDescent="0.25">
      <c r="A18386">
        <v>618.36900000000003</v>
      </c>
      <c r="B18386" s="1">
        <v>352.16</v>
      </c>
    </row>
    <row r="18387" spans="1:2" x14ac:dyDescent="0.25">
      <c r="A18387">
        <v>618.40300000000002</v>
      </c>
      <c r="B18387" s="1">
        <v>352.1635</v>
      </c>
    </row>
    <row r="18388" spans="1:2" x14ac:dyDescent="0.25">
      <c r="A18388">
        <v>618.43600000000004</v>
      </c>
      <c r="B18388" s="1">
        <v>352.16289999999998</v>
      </c>
    </row>
    <row r="18389" spans="1:2" x14ac:dyDescent="0.25">
      <c r="A18389">
        <v>618.46900000000005</v>
      </c>
      <c r="B18389" s="1">
        <v>352.16160000000002</v>
      </c>
    </row>
    <row r="18390" spans="1:2" x14ac:dyDescent="0.25">
      <c r="A18390">
        <v>618.50199999999995</v>
      </c>
      <c r="B18390" s="1">
        <v>352.15769999999998</v>
      </c>
    </row>
    <row r="18391" spans="1:2" x14ac:dyDescent="0.25">
      <c r="A18391">
        <v>618.53599999999994</v>
      </c>
      <c r="B18391" s="1">
        <v>352.1653</v>
      </c>
    </row>
    <row r="18392" spans="1:2" x14ac:dyDescent="0.25">
      <c r="A18392">
        <v>618.56899999999996</v>
      </c>
      <c r="B18392" s="1">
        <v>352.16849999999999</v>
      </c>
    </row>
    <row r="18393" spans="1:2" x14ac:dyDescent="0.25">
      <c r="A18393">
        <v>618.60199999999998</v>
      </c>
      <c r="B18393" s="1">
        <v>352.16649999999998</v>
      </c>
    </row>
    <row r="18394" spans="1:2" x14ac:dyDescent="0.25">
      <c r="A18394">
        <v>618.63599999999997</v>
      </c>
      <c r="B18394" s="1">
        <v>352.15820000000002</v>
      </c>
    </row>
    <row r="18395" spans="1:2" x14ac:dyDescent="0.25">
      <c r="A18395">
        <v>618.66899999999998</v>
      </c>
      <c r="B18395" s="1">
        <v>352.17180000000002</v>
      </c>
    </row>
    <row r="18396" spans="1:2" x14ac:dyDescent="0.25">
      <c r="A18396">
        <v>618.702</v>
      </c>
      <c r="B18396" s="1">
        <v>352.18259999999998</v>
      </c>
    </row>
    <row r="18397" spans="1:2" x14ac:dyDescent="0.25">
      <c r="A18397">
        <v>618.73599999999999</v>
      </c>
      <c r="B18397" s="1">
        <v>352.1746</v>
      </c>
    </row>
    <row r="18398" spans="1:2" x14ac:dyDescent="0.25">
      <c r="A18398">
        <v>618.76900000000001</v>
      </c>
      <c r="B18398" s="1">
        <v>352.16950000000003</v>
      </c>
    </row>
    <row r="18399" spans="1:2" x14ac:dyDescent="0.25">
      <c r="A18399">
        <v>618.80200000000002</v>
      </c>
      <c r="B18399" s="1">
        <v>352.1884</v>
      </c>
    </row>
    <row r="18400" spans="1:2" x14ac:dyDescent="0.25">
      <c r="A18400">
        <v>618.83500000000004</v>
      </c>
      <c r="B18400" s="1">
        <v>352.21870000000001</v>
      </c>
    </row>
    <row r="18401" spans="1:2" x14ac:dyDescent="0.25">
      <c r="A18401">
        <v>618.86900000000003</v>
      </c>
      <c r="B18401" s="1">
        <v>352.2552</v>
      </c>
    </row>
    <row r="18402" spans="1:2" x14ac:dyDescent="0.25">
      <c r="A18402">
        <v>618.90200000000004</v>
      </c>
      <c r="B18402" s="1">
        <v>352.27859999999998</v>
      </c>
    </row>
    <row r="18403" spans="1:2" x14ac:dyDescent="0.25">
      <c r="A18403">
        <v>618.93499999999995</v>
      </c>
      <c r="B18403" s="1">
        <v>352.29250000000002</v>
      </c>
    </row>
    <row r="18404" spans="1:2" x14ac:dyDescent="0.25">
      <c r="A18404">
        <v>618.96900000000005</v>
      </c>
      <c r="B18404" s="1">
        <v>352.32260000000002</v>
      </c>
    </row>
    <row r="18405" spans="1:2" x14ac:dyDescent="0.25">
      <c r="A18405">
        <v>619.00199999999995</v>
      </c>
      <c r="B18405" s="1">
        <v>352.32139999999998</v>
      </c>
    </row>
    <row r="18406" spans="1:2" x14ac:dyDescent="0.25">
      <c r="A18406">
        <v>619.03499999999997</v>
      </c>
      <c r="B18406" s="1">
        <v>352.3141</v>
      </c>
    </row>
    <row r="18407" spans="1:2" x14ac:dyDescent="0.25">
      <c r="A18407">
        <v>619.06899999999996</v>
      </c>
      <c r="B18407" s="1">
        <v>352.29599999999999</v>
      </c>
    </row>
    <row r="18408" spans="1:2" x14ac:dyDescent="0.25">
      <c r="A18408">
        <v>619.10199999999998</v>
      </c>
      <c r="B18408" s="1">
        <v>352.28699999999998</v>
      </c>
    </row>
    <row r="18409" spans="1:2" x14ac:dyDescent="0.25">
      <c r="A18409">
        <v>619.13499999999999</v>
      </c>
      <c r="B18409" s="1">
        <v>352.2765</v>
      </c>
    </row>
    <row r="18410" spans="1:2" x14ac:dyDescent="0.25">
      <c r="A18410">
        <v>619.16800000000001</v>
      </c>
      <c r="B18410" s="1">
        <v>352.2747</v>
      </c>
    </row>
    <row r="18411" spans="1:2" x14ac:dyDescent="0.25">
      <c r="A18411">
        <v>619.202</v>
      </c>
      <c r="B18411" s="1">
        <v>352.27069999999998</v>
      </c>
    </row>
    <row r="18412" spans="1:2" x14ac:dyDescent="0.25">
      <c r="A18412">
        <v>619.23500000000001</v>
      </c>
      <c r="B18412" s="1">
        <v>352.28440000000001</v>
      </c>
    </row>
    <row r="18413" spans="1:2" x14ac:dyDescent="0.25">
      <c r="A18413">
        <v>619.26800000000003</v>
      </c>
      <c r="B18413" s="1">
        <v>352.28359999999998</v>
      </c>
    </row>
    <row r="18414" spans="1:2" x14ac:dyDescent="0.25">
      <c r="A18414">
        <v>619.30200000000002</v>
      </c>
      <c r="B18414" s="1">
        <v>352.30160000000001</v>
      </c>
    </row>
    <row r="18415" spans="1:2" x14ac:dyDescent="0.25">
      <c r="A18415">
        <v>619.33500000000004</v>
      </c>
      <c r="B18415" s="1">
        <v>352.3064</v>
      </c>
    </row>
    <row r="18416" spans="1:2" x14ac:dyDescent="0.25">
      <c r="A18416">
        <v>619.36800000000005</v>
      </c>
      <c r="B18416" s="1">
        <v>352.32080000000002</v>
      </c>
    </row>
    <row r="18417" spans="1:2" x14ac:dyDescent="0.25">
      <c r="A18417">
        <v>619.40200000000004</v>
      </c>
      <c r="B18417" s="1">
        <v>352.3306</v>
      </c>
    </row>
    <row r="18418" spans="1:2" x14ac:dyDescent="0.25">
      <c r="A18418">
        <v>619.43499999999995</v>
      </c>
      <c r="B18418" s="1">
        <v>352.33839999999998</v>
      </c>
    </row>
    <row r="18419" spans="1:2" x14ac:dyDescent="0.25">
      <c r="A18419">
        <v>619.46799999999996</v>
      </c>
      <c r="B18419" s="1">
        <v>352.33629999999999</v>
      </c>
    </row>
    <row r="18420" spans="1:2" x14ac:dyDescent="0.25">
      <c r="A18420">
        <v>619.50099999999998</v>
      </c>
      <c r="B18420" s="1">
        <v>352.35410000000002</v>
      </c>
    </row>
    <row r="18421" spans="1:2" x14ac:dyDescent="0.25">
      <c r="A18421">
        <v>619.53499999999997</v>
      </c>
      <c r="B18421" s="1">
        <v>352.34930000000003</v>
      </c>
    </row>
    <row r="18422" spans="1:2" x14ac:dyDescent="0.25">
      <c r="A18422">
        <v>619.56799999999998</v>
      </c>
      <c r="B18422" s="1">
        <v>352.36790000000002</v>
      </c>
    </row>
    <row r="18423" spans="1:2" x14ac:dyDescent="0.25">
      <c r="A18423">
        <v>619.601</v>
      </c>
      <c r="B18423" s="1">
        <v>352.38049999999998</v>
      </c>
    </row>
    <row r="18424" spans="1:2" x14ac:dyDescent="0.25">
      <c r="A18424">
        <v>619.63499999999999</v>
      </c>
      <c r="B18424" s="1">
        <v>352.3603</v>
      </c>
    </row>
    <row r="18425" spans="1:2" x14ac:dyDescent="0.25">
      <c r="A18425">
        <v>619.66800000000001</v>
      </c>
      <c r="B18425" s="1">
        <v>352.33699999999999</v>
      </c>
    </row>
    <row r="18426" spans="1:2" x14ac:dyDescent="0.25">
      <c r="A18426">
        <v>619.70100000000002</v>
      </c>
      <c r="B18426" s="1">
        <v>352.32060000000001</v>
      </c>
    </row>
    <row r="18427" spans="1:2" x14ac:dyDescent="0.25">
      <c r="A18427">
        <v>619.73500000000001</v>
      </c>
      <c r="B18427" s="1">
        <v>352.32679999999999</v>
      </c>
    </row>
    <row r="18428" spans="1:2" x14ac:dyDescent="0.25">
      <c r="A18428">
        <v>619.76800000000003</v>
      </c>
      <c r="B18428" s="1">
        <v>352.30790000000002</v>
      </c>
    </row>
    <row r="18429" spans="1:2" x14ac:dyDescent="0.25">
      <c r="A18429">
        <v>619.80100000000004</v>
      </c>
      <c r="B18429" s="1">
        <v>352.3125</v>
      </c>
    </row>
    <row r="18430" spans="1:2" x14ac:dyDescent="0.25">
      <c r="A18430">
        <v>619.83399999999995</v>
      </c>
      <c r="B18430" s="1">
        <v>352.29160000000002</v>
      </c>
    </row>
    <row r="18431" spans="1:2" x14ac:dyDescent="0.25">
      <c r="A18431">
        <v>619.86800000000005</v>
      </c>
      <c r="B18431" s="1">
        <v>352.30919999999998</v>
      </c>
    </row>
    <row r="18432" spans="1:2" x14ac:dyDescent="0.25">
      <c r="A18432">
        <v>619.90099999999995</v>
      </c>
      <c r="B18432" s="1">
        <v>352.31240000000003</v>
      </c>
    </row>
    <row r="18433" spans="1:2" x14ac:dyDescent="0.25">
      <c r="A18433">
        <v>619.93399999999997</v>
      </c>
      <c r="B18433" s="1">
        <v>352.3175</v>
      </c>
    </row>
    <row r="18434" spans="1:2" x14ac:dyDescent="0.25">
      <c r="A18434">
        <v>619.96799999999996</v>
      </c>
      <c r="B18434" s="1">
        <v>352.3141</v>
      </c>
    </row>
    <row r="18435" spans="1:2" x14ac:dyDescent="0.25">
      <c r="A18435">
        <v>620.00099999999998</v>
      </c>
      <c r="B18435" s="1">
        <v>352.32769999999999</v>
      </c>
    </row>
    <row r="18436" spans="1:2" x14ac:dyDescent="0.25">
      <c r="A18436">
        <v>620.03399999999999</v>
      </c>
      <c r="B18436" s="1">
        <v>352.32859999999999</v>
      </c>
    </row>
    <row r="18437" spans="1:2" x14ac:dyDescent="0.25">
      <c r="A18437">
        <v>620.06700000000001</v>
      </c>
      <c r="B18437" s="1">
        <v>352.33870000000002</v>
      </c>
    </row>
    <row r="18438" spans="1:2" x14ac:dyDescent="0.25">
      <c r="A18438">
        <v>620.101</v>
      </c>
      <c r="B18438" s="1">
        <v>352.34230000000002</v>
      </c>
    </row>
    <row r="18439" spans="1:2" x14ac:dyDescent="0.25">
      <c r="A18439">
        <v>620.13400000000001</v>
      </c>
      <c r="B18439" s="1">
        <v>352.34930000000003</v>
      </c>
    </row>
    <row r="18440" spans="1:2" x14ac:dyDescent="0.25">
      <c r="A18440">
        <v>620.16700000000003</v>
      </c>
      <c r="B18440" s="1">
        <v>352.3569</v>
      </c>
    </row>
    <row r="18441" spans="1:2" x14ac:dyDescent="0.25">
      <c r="A18441">
        <v>620.20100000000002</v>
      </c>
      <c r="B18441" s="1">
        <v>352.35270000000003</v>
      </c>
    </row>
    <row r="18442" spans="1:2" x14ac:dyDescent="0.25">
      <c r="A18442">
        <v>620.23400000000004</v>
      </c>
      <c r="B18442" s="1">
        <v>352.34989999999999</v>
      </c>
    </row>
    <row r="18443" spans="1:2" x14ac:dyDescent="0.25">
      <c r="A18443">
        <v>620.26700000000005</v>
      </c>
      <c r="B18443" s="1">
        <v>352.36309999999997</v>
      </c>
    </row>
    <row r="18444" spans="1:2" x14ac:dyDescent="0.25">
      <c r="A18444">
        <v>620.30100000000004</v>
      </c>
      <c r="B18444" s="1">
        <v>352.35660000000001</v>
      </c>
    </row>
    <row r="18445" spans="1:2" x14ac:dyDescent="0.25">
      <c r="A18445">
        <v>620.33399999999995</v>
      </c>
      <c r="B18445" s="1">
        <v>352.3451</v>
      </c>
    </row>
    <row r="18446" spans="1:2" x14ac:dyDescent="0.25">
      <c r="A18446">
        <v>620.36699999999996</v>
      </c>
      <c r="B18446" s="1">
        <v>352.33499999999998</v>
      </c>
    </row>
    <row r="18447" spans="1:2" x14ac:dyDescent="0.25">
      <c r="A18447">
        <v>620.4</v>
      </c>
      <c r="B18447" s="1">
        <v>352.34530000000001</v>
      </c>
    </row>
    <row r="18448" spans="1:2" x14ac:dyDescent="0.25">
      <c r="A18448">
        <v>620.43399999999997</v>
      </c>
      <c r="B18448" s="1">
        <v>352.34679999999997</v>
      </c>
    </row>
    <row r="18449" spans="1:2" x14ac:dyDescent="0.25">
      <c r="A18449">
        <v>620.46699999999998</v>
      </c>
      <c r="B18449" s="1">
        <v>352.35789999999997</v>
      </c>
    </row>
    <row r="18450" spans="1:2" x14ac:dyDescent="0.25">
      <c r="A18450">
        <v>620.5</v>
      </c>
      <c r="B18450" s="1">
        <v>352.3698</v>
      </c>
    </row>
    <row r="18451" spans="1:2" x14ac:dyDescent="0.25">
      <c r="A18451">
        <v>620.53399999999999</v>
      </c>
      <c r="B18451" s="1">
        <v>352.37099999999998</v>
      </c>
    </row>
    <row r="18452" spans="1:2" x14ac:dyDescent="0.25">
      <c r="A18452">
        <v>620.56700000000001</v>
      </c>
      <c r="B18452" s="1">
        <v>352.36709999999999</v>
      </c>
    </row>
    <row r="18453" spans="1:2" x14ac:dyDescent="0.25">
      <c r="A18453">
        <v>620.6</v>
      </c>
      <c r="B18453" s="1">
        <v>352.3603</v>
      </c>
    </row>
    <row r="18454" spans="1:2" x14ac:dyDescent="0.25">
      <c r="A18454">
        <v>620.63400000000001</v>
      </c>
      <c r="B18454" s="1">
        <v>352.35570000000001</v>
      </c>
    </row>
    <row r="18455" spans="1:2" x14ac:dyDescent="0.25">
      <c r="A18455">
        <v>620.66700000000003</v>
      </c>
      <c r="B18455" s="1">
        <v>352.32060000000001</v>
      </c>
    </row>
    <row r="18456" spans="1:2" x14ac:dyDescent="0.25">
      <c r="A18456">
        <v>620.70000000000005</v>
      </c>
      <c r="B18456" s="1">
        <v>352.32080000000002</v>
      </c>
    </row>
    <row r="18457" spans="1:2" x14ac:dyDescent="0.25">
      <c r="A18457">
        <v>620.73299999999995</v>
      </c>
      <c r="B18457" s="1">
        <v>352.29790000000003</v>
      </c>
    </row>
    <row r="18458" spans="1:2" x14ac:dyDescent="0.25">
      <c r="A18458">
        <v>620.76700000000005</v>
      </c>
      <c r="B18458" s="1">
        <v>352.30700000000002</v>
      </c>
    </row>
    <row r="18459" spans="1:2" x14ac:dyDescent="0.25">
      <c r="A18459">
        <v>620.79999999999995</v>
      </c>
      <c r="B18459" s="1">
        <v>352.31729999999999</v>
      </c>
    </row>
    <row r="18460" spans="1:2" x14ac:dyDescent="0.25">
      <c r="A18460">
        <v>620.83299999999997</v>
      </c>
      <c r="B18460" s="1">
        <v>352.3297</v>
      </c>
    </row>
    <row r="18461" spans="1:2" x14ac:dyDescent="0.25">
      <c r="A18461">
        <v>620.86699999999996</v>
      </c>
      <c r="B18461" s="1">
        <v>352.35070000000002</v>
      </c>
    </row>
    <row r="18462" spans="1:2" x14ac:dyDescent="0.25">
      <c r="A18462">
        <v>620.9</v>
      </c>
      <c r="B18462" s="1">
        <v>352.3682</v>
      </c>
    </row>
    <row r="18463" spans="1:2" x14ac:dyDescent="0.25">
      <c r="A18463">
        <v>620.93299999999999</v>
      </c>
      <c r="B18463" s="1">
        <v>352.3648</v>
      </c>
    </row>
    <row r="18464" spans="1:2" x14ac:dyDescent="0.25">
      <c r="A18464">
        <v>620.96699999999998</v>
      </c>
      <c r="B18464" s="1">
        <v>352.36720000000003</v>
      </c>
    </row>
    <row r="18465" spans="1:2" x14ac:dyDescent="0.25">
      <c r="A18465">
        <v>621</v>
      </c>
      <c r="B18465" s="1">
        <v>352.35090000000002</v>
      </c>
    </row>
    <row r="18466" spans="1:2" x14ac:dyDescent="0.25">
      <c r="A18466">
        <v>621.03300000000002</v>
      </c>
      <c r="B18466" s="1">
        <v>352.32670000000002</v>
      </c>
    </row>
    <row r="18467" spans="1:2" x14ac:dyDescent="0.25">
      <c r="A18467">
        <v>621.06600000000003</v>
      </c>
      <c r="B18467" s="1">
        <v>352.31169999999997</v>
      </c>
    </row>
    <row r="18468" spans="1:2" x14ac:dyDescent="0.25">
      <c r="A18468">
        <v>621.1</v>
      </c>
      <c r="B18468" s="1">
        <v>352.30189999999999</v>
      </c>
    </row>
    <row r="18469" spans="1:2" x14ac:dyDescent="0.25">
      <c r="A18469">
        <v>621.13300000000004</v>
      </c>
      <c r="B18469" s="1">
        <v>352.3177</v>
      </c>
    </row>
    <row r="18470" spans="1:2" x14ac:dyDescent="0.25">
      <c r="A18470">
        <v>621.16600000000005</v>
      </c>
      <c r="B18470" s="1">
        <v>352.30630000000002</v>
      </c>
    </row>
    <row r="18471" spans="1:2" x14ac:dyDescent="0.25">
      <c r="A18471">
        <v>621.20000000000005</v>
      </c>
      <c r="B18471" s="1">
        <v>352.2953</v>
      </c>
    </row>
    <row r="18472" spans="1:2" x14ac:dyDescent="0.25">
      <c r="A18472">
        <v>621.23299999999995</v>
      </c>
      <c r="B18472" s="1">
        <v>352.28640000000001</v>
      </c>
    </row>
    <row r="18473" spans="1:2" x14ac:dyDescent="0.25">
      <c r="A18473">
        <v>621.26599999999996</v>
      </c>
      <c r="B18473" s="1">
        <v>352.28179999999998</v>
      </c>
    </row>
    <row r="18474" spans="1:2" x14ac:dyDescent="0.25">
      <c r="A18474">
        <v>621.29899999999998</v>
      </c>
      <c r="B18474" s="1">
        <v>352.26139999999998</v>
      </c>
    </row>
    <row r="18475" spans="1:2" x14ac:dyDescent="0.25">
      <c r="A18475">
        <v>621.33299999999997</v>
      </c>
      <c r="B18475" s="1">
        <v>352.2842</v>
      </c>
    </row>
    <row r="18476" spans="1:2" x14ac:dyDescent="0.25">
      <c r="A18476">
        <v>621.36599999999999</v>
      </c>
      <c r="B18476" s="1">
        <v>352.29149999999998</v>
      </c>
    </row>
    <row r="18477" spans="1:2" x14ac:dyDescent="0.25">
      <c r="A18477">
        <v>621.399</v>
      </c>
      <c r="B18477" s="1">
        <v>352.30130000000003</v>
      </c>
    </row>
    <row r="18478" spans="1:2" x14ac:dyDescent="0.25">
      <c r="A18478">
        <v>621.43299999999999</v>
      </c>
      <c r="B18478" s="1">
        <v>352.30279999999999</v>
      </c>
    </row>
    <row r="18479" spans="1:2" x14ac:dyDescent="0.25">
      <c r="A18479">
        <v>621.46600000000001</v>
      </c>
      <c r="B18479" s="1">
        <v>352.29860000000002</v>
      </c>
    </row>
    <row r="18480" spans="1:2" x14ac:dyDescent="0.25">
      <c r="A18480">
        <v>621.49900000000002</v>
      </c>
      <c r="B18480" s="1">
        <v>352.29140000000001</v>
      </c>
    </row>
    <row r="18481" spans="1:2" x14ac:dyDescent="0.25">
      <c r="A18481">
        <v>621.53300000000002</v>
      </c>
      <c r="B18481" s="1">
        <v>352.31779999999998</v>
      </c>
    </row>
    <row r="18482" spans="1:2" x14ac:dyDescent="0.25">
      <c r="A18482">
        <v>621.56600000000003</v>
      </c>
      <c r="B18482" s="1">
        <v>352.32130000000001</v>
      </c>
    </row>
    <row r="18483" spans="1:2" x14ac:dyDescent="0.25">
      <c r="A18483">
        <v>621.59900000000005</v>
      </c>
      <c r="B18483" s="1">
        <v>352.33940000000001</v>
      </c>
    </row>
    <row r="18484" spans="1:2" x14ac:dyDescent="0.25">
      <c r="A18484">
        <v>621.63199999999995</v>
      </c>
      <c r="B18484" s="1">
        <v>352.32560000000001</v>
      </c>
    </row>
    <row r="18485" spans="1:2" x14ac:dyDescent="0.25">
      <c r="A18485">
        <v>621.66600000000005</v>
      </c>
      <c r="B18485" s="1">
        <v>352.33139999999997</v>
      </c>
    </row>
    <row r="18486" spans="1:2" x14ac:dyDescent="0.25">
      <c r="A18486">
        <v>621.69899999999996</v>
      </c>
      <c r="B18486" s="1">
        <v>352.33659999999998</v>
      </c>
    </row>
    <row r="18487" spans="1:2" x14ac:dyDescent="0.25">
      <c r="A18487">
        <v>621.73199999999997</v>
      </c>
      <c r="B18487" s="1">
        <v>352.34980000000002</v>
      </c>
    </row>
    <row r="18488" spans="1:2" x14ac:dyDescent="0.25">
      <c r="A18488">
        <v>621.76599999999996</v>
      </c>
      <c r="B18488" s="1">
        <v>352.34969999999998</v>
      </c>
    </row>
    <row r="18489" spans="1:2" x14ac:dyDescent="0.25">
      <c r="A18489">
        <v>621.79899999999998</v>
      </c>
      <c r="B18489" s="1">
        <v>352.35669999999999</v>
      </c>
    </row>
    <row r="18490" spans="1:2" x14ac:dyDescent="0.25">
      <c r="A18490">
        <v>621.83199999999999</v>
      </c>
      <c r="B18490" s="1">
        <v>352.38400000000001</v>
      </c>
    </row>
    <row r="18491" spans="1:2" x14ac:dyDescent="0.25">
      <c r="A18491">
        <v>621.86599999999999</v>
      </c>
      <c r="B18491" s="1">
        <v>352.3938</v>
      </c>
    </row>
    <row r="18492" spans="1:2" x14ac:dyDescent="0.25">
      <c r="A18492">
        <v>621.899</v>
      </c>
      <c r="B18492" s="1">
        <v>352.40039999999999</v>
      </c>
    </row>
    <row r="18493" spans="1:2" x14ac:dyDescent="0.25">
      <c r="A18493">
        <v>621.93200000000002</v>
      </c>
      <c r="B18493" s="1">
        <v>352.3972</v>
      </c>
    </row>
    <row r="18494" spans="1:2" x14ac:dyDescent="0.25">
      <c r="A18494">
        <v>621.96500000000003</v>
      </c>
      <c r="B18494" s="1">
        <v>352.41609999999997</v>
      </c>
    </row>
    <row r="18495" spans="1:2" x14ac:dyDescent="0.25">
      <c r="A18495">
        <v>621.99900000000002</v>
      </c>
      <c r="B18495" s="1">
        <v>352.40910000000002</v>
      </c>
    </row>
    <row r="18496" spans="1:2" x14ac:dyDescent="0.25">
      <c r="A18496">
        <v>622.03200000000004</v>
      </c>
      <c r="B18496" s="1">
        <v>352.39080000000001</v>
      </c>
    </row>
    <row r="18497" spans="1:2" x14ac:dyDescent="0.25">
      <c r="A18497">
        <v>622.06500000000005</v>
      </c>
      <c r="B18497" s="1">
        <v>352.38060000000002</v>
      </c>
    </row>
    <row r="18498" spans="1:2" x14ac:dyDescent="0.25">
      <c r="A18498">
        <v>622.09900000000005</v>
      </c>
      <c r="B18498" s="1">
        <v>352.3931</v>
      </c>
    </row>
    <row r="18499" spans="1:2" x14ac:dyDescent="0.25">
      <c r="A18499">
        <v>622.13199999999995</v>
      </c>
      <c r="B18499" s="1">
        <v>352.40870000000001</v>
      </c>
    </row>
    <row r="18500" spans="1:2" x14ac:dyDescent="0.25">
      <c r="A18500">
        <v>622.16499999999996</v>
      </c>
      <c r="B18500" s="1">
        <v>352.4171</v>
      </c>
    </row>
    <row r="18501" spans="1:2" x14ac:dyDescent="0.25">
      <c r="A18501">
        <v>622.19899999999996</v>
      </c>
      <c r="B18501" s="1">
        <v>352.42099999999999</v>
      </c>
    </row>
    <row r="18502" spans="1:2" x14ac:dyDescent="0.25">
      <c r="A18502">
        <v>622.23199999999997</v>
      </c>
      <c r="B18502" s="1">
        <v>352.4196</v>
      </c>
    </row>
    <row r="18503" spans="1:2" x14ac:dyDescent="0.25">
      <c r="A18503">
        <v>622.26499999999999</v>
      </c>
      <c r="B18503" s="1">
        <v>352.41570000000002</v>
      </c>
    </row>
    <row r="18504" spans="1:2" x14ac:dyDescent="0.25">
      <c r="A18504">
        <v>622.298</v>
      </c>
      <c r="B18504" s="1">
        <v>352.41680000000002</v>
      </c>
    </row>
    <row r="18505" spans="1:2" x14ac:dyDescent="0.25">
      <c r="A18505">
        <v>622.33199999999999</v>
      </c>
      <c r="B18505" s="1">
        <v>352.41109999999998</v>
      </c>
    </row>
    <row r="18506" spans="1:2" x14ac:dyDescent="0.25">
      <c r="A18506">
        <v>622.36500000000001</v>
      </c>
      <c r="B18506" s="1">
        <v>352.43020000000001</v>
      </c>
    </row>
    <row r="18507" spans="1:2" x14ac:dyDescent="0.25">
      <c r="A18507">
        <v>622.39800000000002</v>
      </c>
      <c r="B18507" s="1">
        <v>352.44279999999998</v>
      </c>
    </row>
    <row r="18508" spans="1:2" x14ac:dyDescent="0.25">
      <c r="A18508">
        <v>622.43200000000002</v>
      </c>
      <c r="B18508" s="1">
        <v>352.43759999999997</v>
      </c>
    </row>
    <row r="18509" spans="1:2" x14ac:dyDescent="0.25">
      <c r="A18509">
        <v>622.46500000000003</v>
      </c>
      <c r="B18509" s="1">
        <v>352.42309999999998</v>
      </c>
    </row>
    <row r="18510" spans="1:2" x14ac:dyDescent="0.25">
      <c r="A18510">
        <v>622.49800000000005</v>
      </c>
      <c r="B18510" s="1">
        <v>352.4162</v>
      </c>
    </row>
    <row r="18511" spans="1:2" x14ac:dyDescent="0.25">
      <c r="A18511">
        <v>622.53099999999995</v>
      </c>
      <c r="B18511" s="1">
        <v>352.40620000000001</v>
      </c>
    </row>
    <row r="18512" spans="1:2" x14ac:dyDescent="0.25">
      <c r="A18512">
        <v>622.56500000000005</v>
      </c>
      <c r="B18512" s="1">
        <v>352.40600000000001</v>
      </c>
    </row>
    <row r="18513" spans="1:2" x14ac:dyDescent="0.25">
      <c r="A18513">
        <v>622.59799999999996</v>
      </c>
      <c r="B18513" s="1">
        <v>352.4058</v>
      </c>
    </row>
    <row r="18514" spans="1:2" x14ac:dyDescent="0.25">
      <c r="A18514">
        <v>622.63099999999997</v>
      </c>
      <c r="B18514" s="1">
        <v>352.4205</v>
      </c>
    </row>
    <row r="18515" spans="1:2" x14ac:dyDescent="0.25">
      <c r="A18515">
        <v>622.66499999999996</v>
      </c>
      <c r="B18515" s="1">
        <v>352.4529</v>
      </c>
    </row>
    <row r="18516" spans="1:2" x14ac:dyDescent="0.25">
      <c r="A18516">
        <v>622.69799999999998</v>
      </c>
      <c r="B18516" s="1">
        <v>352.4649</v>
      </c>
    </row>
    <row r="18517" spans="1:2" x14ac:dyDescent="0.25">
      <c r="A18517">
        <v>622.73099999999999</v>
      </c>
      <c r="B18517" s="1">
        <v>352.46550000000002</v>
      </c>
    </row>
    <row r="18518" spans="1:2" x14ac:dyDescent="0.25">
      <c r="A18518">
        <v>622.76499999999999</v>
      </c>
      <c r="B18518" s="1">
        <v>352.46109999999999</v>
      </c>
    </row>
    <row r="18519" spans="1:2" x14ac:dyDescent="0.25">
      <c r="A18519">
        <v>622.798</v>
      </c>
      <c r="B18519" s="1">
        <v>352.47699999999998</v>
      </c>
    </row>
    <row r="18520" spans="1:2" x14ac:dyDescent="0.25">
      <c r="A18520">
        <v>622.83100000000002</v>
      </c>
      <c r="B18520" s="1">
        <v>352.4554</v>
      </c>
    </row>
    <row r="18521" spans="1:2" x14ac:dyDescent="0.25">
      <c r="A18521">
        <v>622.86400000000003</v>
      </c>
      <c r="B18521" s="1">
        <v>352.44560000000001</v>
      </c>
    </row>
    <row r="18522" spans="1:2" x14ac:dyDescent="0.25">
      <c r="A18522">
        <v>622.89800000000002</v>
      </c>
      <c r="B18522" s="1">
        <v>352.42770000000002</v>
      </c>
    </row>
    <row r="18523" spans="1:2" x14ac:dyDescent="0.25">
      <c r="A18523">
        <v>622.93100000000004</v>
      </c>
      <c r="B18523" s="1">
        <v>352.43049999999999</v>
      </c>
    </row>
    <row r="18524" spans="1:2" x14ac:dyDescent="0.25">
      <c r="A18524">
        <v>622.96400000000006</v>
      </c>
      <c r="B18524" s="1">
        <v>352.42669999999998</v>
      </c>
    </row>
    <row r="18525" spans="1:2" x14ac:dyDescent="0.25">
      <c r="A18525">
        <v>622.99800000000005</v>
      </c>
      <c r="B18525" s="1">
        <v>352.42700000000002</v>
      </c>
    </row>
    <row r="18526" spans="1:2" x14ac:dyDescent="0.25">
      <c r="A18526">
        <v>623.03099999999995</v>
      </c>
      <c r="B18526" s="1">
        <v>352.44650000000001</v>
      </c>
    </row>
    <row r="18527" spans="1:2" x14ac:dyDescent="0.25">
      <c r="A18527">
        <v>623.06399999999996</v>
      </c>
      <c r="B18527" s="1">
        <v>352.46300000000002</v>
      </c>
    </row>
    <row r="18528" spans="1:2" x14ac:dyDescent="0.25">
      <c r="A18528">
        <v>623.09799999999996</v>
      </c>
      <c r="B18528" s="1">
        <v>352.46940000000001</v>
      </c>
    </row>
    <row r="18529" spans="1:2" x14ac:dyDescent="0.25">
      <c r="A18529">
        <v>623.13099999999997</v>
      </c>
      <c r="B18529" s="1">
        <v>352.47149999999999</v>
      </c>
    </row>
    <row r="18530" spans="1:2" x14ac:dyDescent="0.25">
      <c r="A18530">
        <v>623.16399999999999</v>
      </c>
      <c r="B18530" s="1">
        <v>352.4744</v>
      </c>
    </row>
    <row r="18531" spans="1:2" x14ac:dyDescent="0.25">
      <c r="A18531">
        <v>623.197</v>
      </c>
      <c r="B18531" s="1">
        <v>352.45650000000001</v>
      </c>
    </row>
    <row r="18532" spans="1:2" x14ac:dyDescent="0.25">
      <c r="A18532">
        <v>623.23099999999999</v>
      </c>
      <c r="B18532" s="1">
        <v>352.4427</v>
      </c>
    </row>
    <row r="18533" spans="1:2" x14ac:dyDescent="0.25">
      <c r="A18533">
        <v>623.26400000000001</v>
      </c>
      <c r="B18533" s="1">
        <v>352.44450000000001</v>
      </c>
    </row>
    <row r="18534" spans="1:2" x14ac:dyDescent="0.25">
      <c r="A18534">
        <v>623.29700000000003</v>
      </c>
      <c r="B18534" s="1">
        <v>352.43520000000001</v>
      </c>
    </row>
    <row r="18535" spans="1:2" x14ac:dyDescent="0.25">
      <c r="A18535">
        <v>623.33100000000002</v>
      </c>
      <c r="B18535" s="1">
        <v>352.44380000000001</v>
      </c>
    </row>
    <row r="18536" spans="1:2" x14ac:dyDescent="0.25">
      <c r="A18536">
        <v>623.36400000000003</v>
      </c>
      <c r="B18536" s="1">
        <v>352.44009999999997</v>
      </c>
    </row>
    <row r="18537" spans="1:2" x14ac:dyDescent="0.25">
      <c r="A18537">
        <v>623.39700000000005</v>
      </c>
      <c r="B18537" s="1">
        <v>352.41809999999998</v>
      </c>
    </row>
    <row r="18538" spans="1:2" x14ac:dyDescent="0.25">
      <c r="A18538">
        <v>623.43100000000004</v>
      </c>
      <c r="B18538" s="1">
        <v>352.41149999999999</v>
      </c>
    </row>
    <row r="18539" spans="1:2" x14ac:dyDescent="0.25">
      <c r="A18539">
        <v>623.46400000000006</v>
      </c>
      <c r="B18539" s="1">
        <v>352.4196</v>
      </c>
    </row>
    <row r="18540" spans="1:2" x14ac:dyDescent="0.25">
      <c r="A18540">
        <v>623.49699999999996</v>
      </c>
      <c r="B18540" s="1">
        <v>352.4051</v>
      </c>
    </row>
    <row r="18541" spans="1:2" x14ac:dyDescent="0.25">
      <c r="A18541">
        <v>623.53</v>
      </c>
      <c r="B18541" s="1">
        <v>352.3981</v>
      </c>
    </row>
    <row r="18542" spans="1:2" x14ac:dyDescent="0.25">
      <c r="A18542">
        <v>623.56399999999996</v>
      </c>
      <c r="B18542" s="1">
        <v>352.40269999999998</v>
      </c>
    </row>
    <row r="18543" spans="1:2" x14ac:dyDescent="0.25">
      <c r="A18543">
        <v>623.59699999999998</v>
      </c>
      <c r="B18543" s="1">
        <v>352.40170000000001</v>
      </c>
    </row>
    <row r="18544" spans="1:2" x14ac:dyDescent="0.25">
      <c r="A18544">
        <v>623.63</v>
      </c>
      <c r="B18544" s="1">
        <v>352.41930000000002</v>
      </c>
    </row>
    <row r="18545" spans="1:2" x14ac:dyDescent="0.25">
      <c r="A18545">
        <v>623.66399999999999</v>
      </c>
      <c r="B18545" s="1">
        <v>352.41489999999999</v>
      </c>
    </row>
    <row r="18546" spans="1:2" x14ac:dyDescent="0.25">
      <c r="A18546">
        <v>623.697</v>
      </c>
      <c r="B18546" s="1">
        <v>352.41230000000002</v>
      </c>
    </row>
    <row r="18547" spans="1:2" x14ac:dyDescent="0.25">
      <c r="A18547">
        <v>623.73</v>
      </c>
      <c r="B18547" s="1">
        <v>352.40820000000002</v>
      </c>
    </row>
    <row r="18548" spans="1:2" x14ac:dyDescent="0.25">
      <c r="A18548">
        <v>623.76400000000001</v>
      </c>
      <c r="B18548" s="1">
        <v>352.40260000000001</v>
      </c>
    </row>
    <row r="18549" spans="1:2" x14ac:dyDescent="0.25">
      <c r="A18549">
        <v>623.79700000000003</v>
      </c>
      <c r="B18549" s="1">
        <v>352.40260000000001</v>
      </c>
    </row>
    <row r="18550" spans="1:2" x14ac:dyDescent="0.25">
      <c r="A18550">
        <v>623.83000000000004</v>
      </c>
      <c r="B18550" s="1">
        <v>352.3974</v>
      </c>
    </row>
    <row r="18551" spans="1:2" x14ac:dyDescent="0.25">
      <c r="A18551">
        <v>623.86300000000006</v>
      </c>
      <c r="B18551" s="1">
        <v>352.41090000000003</v>
      </c>
    </row>
    <row r="18552" spans="1:2" x14ac:dyDescent="0.25">
      <c r="A18552">
        <v>623.89700000000005</v>
      </c>
      <c r="B18552" s="1">
        <v>352.42689999999999</v>
      </c>
    </row>
    <row r="18553" spans="1:2" x14ac:dyDescent="0.25">
      <c r="A18553">
        <v>623.92999999999995</v>
      </c>
      <c r="B18553" s="1">
        <v>352.43360000000001</v>
      </c>
    </row>
    <row r="18554" spans="1:2" x14ac:dyDescent="0.25">
      <c r="A18554">
        <v>623.96299999999997</v>
      </c>
      <c r="B18554" s="1">
        <v>352.423</v>
      </c>
    </row>
    <row r="18555" spans="1:2" x14ac:dyDescent="0.25">
      <c r="A18555">
        <v>623.99699999999996</v>
      </c>
      <c r="B18555" s="1">
        <v>352.41219999999998</v>
      </c>
    </row>
    <row r="18556" spans="1:2" x14ac:dyDescent="0.25">
      <c r="A18556">
        <v>624.03</v>
      </c>
      <c r="B18556" s="1">
        <v>352.40649999999999</v>
      </c>
    </row>
    <row r="18557" spans="1:2" x14ac:dyDescent="0.25">
      <c r="A18557">
        <v>624.06299999999999</v>
      </c>
      <c r="B18557" s="1">
        <v>352.40980000000002</v>
      </c>
    </row>
    <row r="18558" spans="1:2" x14ac:dyDescent="0.25">
      <c r="A18558">
        <v>624.096</v>
      </c>
      <c r="B18558" s="1">
        <v>352.39609999999999</v>
      </c>
    </row>
    <row r="18559" spans="1:2" x14ac:dyDescent="0.25">
      <c r="A18559">
        <v>624.13</v>
      </c>
      <c r="B18559" s="1">
        <v>352.3895</v>
      </c>
    </row>
    <row r="18560" spans="1:2" x14ac:dyDescent="0.25">
      <c r="A18560">
        <v>624.16300000000001</v>
      </c>
      <c r="B18560" s="1">
        <v>352.38119999999998</v>
      </c>
    </row>
    <row r="18561" spans="1:2" x14ac:dyDescent="0.25">
      <c r="A18561">
        <v>624.19600000000003</v>
      </c>
      <c r="B18561" s="1">
        <v>352.37119999999999</v>
      </c>
    </row>
    <row r="18562" spans="1:2" x14ac:dyDescent="0.25">
      <c r="A18562">
        <v>624.23</v>
      </c>
      <c r="B18562" s="1">
        <v>352.36</v>
      </c>
    </row>
    <row r="18563" spans="1:2" x14ac:dyDescent="0.25">
      <c r="A18563">
        <v>624.26300000000003</v>
      </c>
      <c r="B18563" s="1">
        <v>352.36709999999999</v>
      </c>
    </row>
    <row r="18564" spans="1:2" x14ac:dyDescent="0.25">
      <c r="A18564">
        <v>624.29600000000005</v>
      </c>
      <c r="B18564" s="1">
        <v>352.36799999999999</v>
      </c>
    </row>
    <row r="18565" spans="1:2" x14ac:dyDescent="0.25">
      <c r="A18565">
        <v>624.33000000000004</v>
      </c>
      <c r="B18565" s="1">
        <v>352.3809</v>
      </c>
    </row>
    <row r="18566" spans="1:2" x14ac:dyDescent="0.25">
      <c r="A18566">
        <v>624.36300000000006</v>
      </c>
      <c r="B18566" s="1">
        <v>352.39780000000002</v>
      </c>
    </row>
    <row r="18567" spans="1:2" x14ac:dyDescent="0.25">
      <c r="A18567">
        <v>624.39599999999996</v>
      </c>
      <c r="B18567" s="1">
        <v>352.40629999999999</v>
      </c>
    </row>
    <row r="18568" spans="1:2" x14ac:dyDescent="0.25">
      <c r="A18568">
        <v>624.42899999999997</v>
      </c>
      <c r="B18568" s="1">
        <v>352.40699999999998</v>
      </c>
    </row>
    <row r="18569" spans="1:2" x14ac:dyDescent="0.25">
      <c r="A18569">
        <v>624.46299999999997</v>
      </c>
      <c r="B18569" s="1">
        <v>352.41809999999998</v>
      </c>
    </row>
    <row r="18570" spans="1:2" x14ac:dyDescent="0.25">
      <c r="A18570">
        <v>624.49599999999998</v>
      </c>
      <c r="B18570" s="1">
        <v>352.43189999999998</v>
      </c>
    </row>
    <row r="18571" spans="1:2" x14ac:dyDescent="0.25">
      <c r="A18571">
        <v>624.529</v>
      </c>
      <c r="B18571" s="1">
        <v>352.44189999999998</v>
      </c>
    </row>
    <row r="18572" spans="1:2" x14ac:dyDescent="0.25">
      <c r="A18572">
        <v>624.56299999999999</v>
      </c>
      <c r="B18572" s="1">
        <v>352.43959999999998</v>
      </c>
    </row>
    <row r="18573" spans="1:2" x14ac:dyDescent="0.25">
      <c r="A18573">
        <v>624.596</v>
      </c>
      <c r="B18573" s="1">
        <v>352.44330000000002</v>
      </c>
    </row>
    <row r="18574" spans="1:2" x14ac:dyDescent="0.25">
      <c r="A18574">
        <v>624.62900000000002</v>
      </c>
      <c r="B18574" s="1">
        <v>352.43439999999998</v>
      </c>
    </row>
    <row r="18575" spans="1:2" x14ac:dyDescent="0.25">
      <c r="A18575">
        <v>624.66300000000001</v>
      </c>
      <c r="B18575" s="1">
        <v>352.43110000000001</v>
      </c>
    </row>
    <row r="18576" spans="1:2" x14ac:dyDescent="0.25">
      <c r="A18576">
        <v>624.76199999999994</v>
      </c>
      <c r="B18576" s="1">
        <v>352.38630000000001</v>
      </c>
    </row>
    <row r="18577" spans="1:2" x14ac:dyDescent="0.25">
      <c r="A18577">
        <v>624.79600000000005</v>
      </c>
      <c r="B18577" s="1">
        <v>352.37189999999998</v>
      </c>
    </row>
    <row r="18578" spans="1:2" x14ac:dyDescent="0.25">
      <c r="A18578">
        <v>624.82899999999995</v>
      </c>
      <c r="B18578" s="1">
        <v>352.39850000000001</v>
      </c>
    </row>
    <row r="18579" spans="1:2" x14ac:dyDescent="0.25">
      <c r="A18579">
        <v>624.86199999999997</v>
      </c>
      <c r="B18579" s="1">
        <v>352.40320000000003</v>
      </c>
    </row>
    <row r="18580" spans="1:2" x14ac:dyDescent="0.25">
      <c r="A18580">
        <v>624.89599999999996</v>
      </c>
      <c r="B18580" s="1">
        <v>352.40899999999999</v>
      </c>
    </row>
    <row r="18581" spans="1:2" x14ac:dyDescent="0.25">
      <c r="A18581">
        <v>624.92899999999997</v>
      </c>
      <c r="B18581" s="1">
        <v>352.41469999999998</v>
      </c>
    </row>
    <row r="18582" spans="1:2" x14ac:dyDescent="0.25">
      <c r="A18582">
        <v>624.96199999999999</v>
      </c>
      <c r="B18582" s="1">
        <v>352.42360000000002</v>
      </c>
    </row>
    <row r="18583" spans="1:2" x14ac:dyDescent="0.25">
      <c r="A18583">
        <v>624.99599999999998</v>
      </c>
      <c r="B18583" s="1">
        <v>352.43259999999998</v>
      </c>
    </row>
    <row r="18584" spans="1:2" x14ac:dyDescent="0.25">
      <c r="A18584">
        <v>625.029</v>
      </c>
      <c r="B18584" s="1">
        <v>352.43180000000001</v>
      </c>
    </row>
    <row r="18585" spans="1:2" x14ac:dyDescent="0.25">
      <c r="A18585">
        <v>625.06200000000001</v>
      </c>
      <c r="B18585" s="1">
        <v>352.4502</v>
      </c>
    </row>
    <row r="18586" spans="1:2" x14ac:dyDescent="0.25">
      <c r="A18586">
        <v>625.09500000000003</v>
      </c>
      <c r="B18586" s="1">
        <v>352.45530000000002</v>
      </c>
    </row>
    <row r="18587" spans="1:2" x14ac:dyDescent="0.25">
      <c r="A18587">
        <v>625.12900000000002</v>
      </c>
      <c r="B18587" s="1">
        <v>352.46300000000002</v>
      </c>
    </row>
    <row r="18588" spans="1:2" x14ac:dyDescent="0.25">
      <c r="A18588">
        <v>625.16200000000003</v>
      </c>
      <c r="B18588" s="1">
        <v>352.46559999999999</v>
      </c>
    </row>
    <row r="18589" spans="1:2" x14ac:dyDescent="0.25">
      <c r="A18589">
        <v>625.19500000000005</v>
      </c>
      <c r="B18589" s="1">
        <v>352.47550000000001</v>
      </c>
    </row>
    <row r="18590" spans="1:2" x14ac:dyDescent="0.25">
      <c r="A18590">
        <v>625.22900000000004</v>
      </c>
      <c r="B18590" s="1">
        <v>352.49239999999998</v>
      </c>
    </row>
    <row r="18591" spans="1:2" x14ac:dyDescent="0.25">
      <c r="A18591">
        <v>625.26199999999994</v>
      </c>
      <c r="B18591" s="1">
        <v>352.47770000000003</v>
      </c>
    </row>
    <row r="18592" spans="1:2" x14ac:dyDescent="0.25">
      <c r="A18592">
        <v>625.29499999999996</v>
      </c>
      <c r="B18592" s="1">
        <v>352.46859999999998</v>
      </c>
    </row>
    <row r="18593" spans="1:2" x14ac:dyDescent="0.25">
      <c r="A18593">
        <v>625.32799999999997</v>
      </c>
      <c r="B18593" s="1">
        <v>352.47500000000002</v>
      </c>
    </row>
    <row r="18594" spans="1:2" x14ac:dyDescent="0.25">
      <c r="A18594">
        <v>625.36199999999997</v>
      </c>
      <c r="B18594" s="1">
        <v>352.47039999999998</v>
      </c>
    </row>
    <row r="18595" spans="1:2" x14ac:dyDescent="0.25">
      <c r="A18595">
        <v>625.39499999999998</v>
      </c>
      <c r="B18595" s="1">
        <v>352.46969999999999</v>
      </c>
    </row>
    <row r="18596" spans="1:2" x14ac:dyDescent="0.25">
      <c r="A18596">
        <v>625.428</v>
      </c>
      <c r="B18596" s="1">
        <v>352.47199999999998</v>
      </c>
    </row>
    <row r="18597" spans="1:2" x14ac:dyDescent="0.25">
      <c r="A18597">
        <v>625.46199999999999</v>
      </c>
      <c r="B18597" s="1">
        <v>352.46260000000001</v>
      </c>
    </row>
    <row r="18598" spans="1:2" x14ac:dyDescent="0.25">
      <c r="A18598">
        <v>625.495</v>
      </c>
      <c r="B18598" s="1">
        <v>352.47219999999999</v>
      </c>
    </row>
    <row r="18599" spans="1:2" x14ac:dyDescent="0.25">
      <c r="A18599">
        <v>625.52800000000002</v>
      </c>
      <c r="B18599" s="1">
        <v>352.47739999999999</v>
      </c>
    </row>
    <row r="18600" spans="1:2" x14ac:dyDescent="0.25">
      <c r="A18600">
        <v>625.56200000000001</v>
      </c>
      <c r="B18600" s="1">
        <v>352.47879999999998</v>
      </c>
    </row>
    <row r="18601" spans="1:2" x14ac:dyDescent="0.25">
      <c r="A18601">
        <v>625.59500000000003</v>
      </c>
      <c r="B18601" s="1">
        <v>352.49810000000002</v>
      </c>
    </row>
    <row r="18602" spans="1:2" x14ac:dyDescent="0.25">
      <c r="A18602">
        <v>625.62800000000004</v>
      </c>
      <c r="B18602" s="1">
        <v>352.50670000000002</v>
      </c>
    </row>
    <row r="18603" spans="1:2" x14ac:dyDescent="0.25">
      <c r="A18603">
        <v>625.66099999999994</v>
      </c>
      <c r="B18603" s="1">
        <v>352.50799999999998</v>
      </c>
    </row>
    <row r="18604" spans="1:2" x14ac:dyDescent="0.25">
      <c r="A18604">
        <v>625.69500000000005</v>
      </c>
      <c r="B18604" s="1">
        <v>352.50150000000002</v>
      </c>
    </row>
    <row r="18605" spans="1:2" x14ac:dyDescent="0.25">
      <c r="A18605">
        <v>625.72799999999995</v>
      </c>
      <c r="B18605" s="1">
        <v>352.48770000000002</v>
      </c>
    </row>
    <row r="18606" spans="1:2" x14ac:dyDescent="0.25">
      <c r="A18606">
        <v>625.76099999999997</v>
      </c>
      <c r="B18606" s="1">
        <v>352.46469999999999</v>
      </c>
    </row>
    <row r="18607" spans="1:2" x14ac:dyDescent="0.25">
      <c r="A18607">
        <v>625.79499999999996</v>
      </c>
      <c r="B18607" s="1">
        <v>352.44920000000002</v>
      </c>
    </row>
    <row r="18608" spans="1:2" x14ac:dyDescent="0.25">
      <c r="A18608">
        <v>625.82799999999997</v>
      </c>
      <c r="B18608" s="1">
        <v>352.4563</v>
      </c>
    </row>
    <row r="18609" spans="1:2" x14ac:dyDescent="0.25">
      <c r="A18609">
        <v>625.86099999999999</v>
      </c>
      <c r="B18609" s="1">
        <v>352.46600000000001</v>
      </c>
    </row>
    <row r="18610" spans="1:2" x14ac:dyDescent="0.25">
      <c r="A18610">
        <v>625.89499999999998</v>
      </c>
      <c r="B18610" s="1">
        <v>352.45159999999998</v>
      </c>
    </row>
    <row r="18611" spans="1:2" x14ac:dyDescent="0.25">
      <c r="A18611">
        <v>625.928</v>
      </c>
      <c r="B18611" s="1">
        <v>352.45620000000002</v>
      </c>
    </row>
    <row r="18612" spans="1:2" x14ac:dyDescent="0.25">
      <c r="A18612">
        <v>625.96100000000001</v>
      </c>
      <c r="B18612" s="1">
        <v>352.46359999999999</v>
      </c>
    </row>
    <row r="18613" spans="1:2" x14ac:dyDescent="0.25">
      <c r="A18613">
        <v>625.99400000000003</v>
      </c>
      <c r="B18613" s="1">
        <v>352.47340000000003</v>
      </c>
    </row>
    <row r="18614" spans="1:2" x14ac:dyDescent="0.25">
      <c r="A18614">
        <v>626.02800000000002</v>
      </c>
      <c r="B18614" s="1">
        <v>352.48919999999998</v>
      </c>
    </row>
    <row r="18615" spans="1:2" x14ac:dyDescent="0.25">
      <c r="A18615">
        <v>626.06100000000004</v>
      </c>
      <c r="B18615" s="1">
        <v>352.48489999999998</v>
      </c>
    </row>
    <row r="18616" spans="1:2" x14ac:dyDescent="0.25">
      <c r="A18616">
        <v>626.09400000000005</v>
      </c>
      <c r="B18616" s="1">
        <v>352.48140000000001</v>
      </c>
    </row>
    <row r="18617" spans="1:2" x14ac:dyDescent="0.25">
      <c r="A18617">
        <v>626.12800000000004</v>
      </c>
      <c r="B18617" s="1">
        <v>352.45060000000001</v>
      </c>
    </row>
    <row r="18618" spans="1:2" x14ac:dyDescent="0.25">
      <c r="A18618">
        <v>626.16099999999994</v>
      </c>
      <c r="B18618" s="1">
        <v>352.43349999999998</v>
      </c>
    </row>
    <row r="18619" spans="1:2" x14ac:dyDescent="0.25">
      <c r="A18619">
        <v>626.19399999999996</v>
      </c>
      <c r="B18619" s="1">
        <v>352.43270000000001</v>
      </c>
    </row>
    <row r="18620" spans="1:2" x14ac:dyDescent="0.25">
      <c r="A18620">
        <v>626.22799999999995</v>
      </c>
      <c r="B18620" s="1">
        <v>352.42790000000002</v>
      </c>
    </row>
    <row r="18621" spans="1:2" x14ac:dyDescent="0.25">
      <c r="A18621">
        <v>626.26099999999997</v>
      </c>
      <c r="B18621" s="1">
        <v>352.44130000000001</v>
      </c>
    </row>
    <row r="18622" spans="1:2" x14ac:dyDescent="0.25">
      <c r="A18622">
        <v>626.29399999999998</v>
      </c>
      <c r="B18622" s="1">
        <v>352.44799999999998</v>
      </c>
    </row>
    <row r="18623" spans="1:2" x14ac:dyDescent="0.25">
      <c r="A18623">
        <v>626.327</v>
      </c>
      <c r="B18623" s="1">
        <v>352.45100000000002</v>
      </c>
    </row>
    <row r="18624" spans="1:2" x14ac:dyDescent="0.25">
      <c r="A18624">
        <v>626.36099999999999</v>
      </c>
      <c r="B18624" s="1">
        <v>352.43680000000001</v>
      </c>
    </row>
    <row r="18625" spans="1:2" x14ac:dyDescent="0.25">
      <c r="A18625">
        <v>626.39400000000001</v>
      </c>
      <c r="B18625" s="1">
        <v>352.43619999999999</v>
      </c>
    </row>
    <row r="18626" spans="1:2" x14ac:dyDescent="0.25">
      <c r="A18626">
        <v>626.42700000000002</v>
      </c>
      <c r="B18626" s="1">
        <v>352.43959999999998</v>
      </c>
    </row>
    <row r="18627" spans="1:2" x14ac:dyDescent="0.25">
      <c r="A18627">
        <v>626.46100000000001</v>
      </c>
      <c r="B18627" s="1">
        <v>352.44869999999997</v>
      </c>
    </row>
    <row r="18628" spans="1:2" x14ac:dyDescent="0.25">
      <c r="A18628">
        <v>626.49400000000003</v>
      </c>
      <c r="B18628" s="1">
        <v>352.44940000000003</v>
      </c>
    </row>
    <row r="18629" spans="1:2" x14ac:dyDescent="0.25">
      <c r="A18629">
        <v>626.52700000000004</v>
      </c>
      <c r="B18629" s="1">
        <v>352.44600000000003</v>
      </c>
    </row>
    <row r="18630" spans="1:2" x14ac:dyDescent="0.25">
      <c r="A18630">
        <v>626.55999999999995</v>
      </c>
      <c r="B18630" s="1">
        <v>352.47710000000001</v>
      </c>
    </row>
    <row r="18631" spans="1:2" x14ac:dyDescent="0.25">
      <c r="A18631">
        <v>626.59400000000005</v>
      </c>
      <c r="B18631" s="1">
        <v>352.49979999999999</v>
      </c>
    </row>
    <row r="18632" spans="1:2" x14ac:dyDescent="0.25">
      <c r="A18632">
        <v>626.62699999999995</v>
      </c>
      <c r="B18632" s="1">
        <v>352.50850000000003</v>
      </c>
    </row>
    <row r="18633" spans="1:2" x14ac:dyDescent="0.25">
      <c r="A18633">
        <v>626.66</v>
      </c>
      <c r="B18633" s="1">
        <v>352.51639999999998</v>
      </c>
    </row>
    <row r="18634" spans="1:2" x14ac:dyDescent="0.25">
      <c r="A18634">
        <v>626.69399999999996</v>
      </c>
      <c r="B18634" s="1">
        <v>352.54180000000002</v>
      </c>
    </row>
    <row r="18635" spans="1:2" x14ac:dyDescent="0.25">
      <c r="A18635">
        <v>626.72699999999998</v>
      </c>
      <c r="B18635" s="1">
        <v>352.53840000000002</v>
      </c>
    </row>
    <row r="18636" spans="1:2" x14ac:dyDescent="0.25">
      <c r="A18636">
        <v>626.76</v>
      </c>
      <c r="B18636" s="1">
        <v>352.52780000000001</v>
      </c>
    </row>
    <row r="18637" spans="1:2" x14ac:dyDescent="0.25">
      <c r="A18637">
        <v>626.79399999999998</v>
      </c>
      <c r="B18637" s="1">
        <v>352.52879999999999</v>
      </c>
    </row>
    <row r="18638" spans="1:2" x14ac:dyDescent="0.25">
      <c r="A18638">
        <v>626.827</v>
      </c>
      <c r="B18638" s="1">
        <v>352.52530000000002</v>
      </c>
    </row>
    <row r="18639" spans="1:2" x14ac:dyDescent="0.25">
      <c r="A18639">
        <v>626.86</v>
      </c>
      <c r="B18639" s="1">
        <v>352.53820000000002</v>
      </c>
    </row>
    <row r="18640" spans="1:2" x14ac:dyDescent="0.25">
      <c r="A18640">
        <v>626.89300000000003</v>
      </c>
      <c r="B18640" s="1">
        <v>352.52839999999998</v>
      </c>
    </row>
    <row r="18641" spans="1:2" x14ac:dyDescent="0.25">
      <c r="A18641">
        <v>626.92700000000002</v>
      </c>
      <c r="B18641" s="1">
        <v>352.5231</v>
      </c>
    </row>
    <row r="18642" spans="1:2" x14ac:dyDescent="0.25">
      <c r="A18642">
        <v>626.96</v>
      </c>
      <c r="B18642" s="1">
        <v>352.5204</v>
      </c>
    </row>
    <row r="18643" spans="1:2" x14ac:dyDescent="0.25">
      <c r="A18643">
        <v>626.99300000000005</v>
      </c>
      <c r="B18643" s="1">
        <v>352.51249999999999</v>
      </c>
    </row>
    <row r="18644" spans="1:2" x14ac:dyDescent="0.25">
      <c r="A18644">
        <v>627.02700000000004</v>
      </c>
      <c r="B18644" s="1">
        <v>352.50450000000001</v>
      </c>
    </row>
    <row r="18645" spans="1:2" x14ac:dyDescent="0.25">
      <c r="A18645">
        <v>627.05999999999995</v>
      </c>
      <c r="B18645" s="1">
        <v>352.50779999999997</v>
      </c>
    </row>
    <row r="18646" spans="1:2" x14ac:dyDescent="0.25">
      <c r="A18646">
        <v>627.09299999999996</v>
      </c>
      <c r="B18646" s="1">
        <v>352.51490000000001</v>
      </c>
    </row>
    <row r="18647" spans="1:2" x14ac:dyDescent="0.25">
      <c r="A18647">
        <v>627.12699999999995</v>
      </c>
      <c r="B18647" s="1">
        <v>352.52190000000002</v>
      </c>
    </row>
    <row r="18648" spans="1:2" x14ac:dyDescent="0.25">
      <c r="A18648">
        <v>627.16</v>
      </c>
      <c r="B18648" s="1">
        <v>352.50569999999999</v>
      </c>
    </row>
    <row r="18649" spans="1:2" x14ac:dyDescent="0.25">
      <c r="A18649">
        <v>627.19299999999998</v>
      </c>
      <c r="B18649" s="1">
        <v>352.48129999999998</v>
      </c>
    </row>
    <row r="18650" spans="1:2" x14ac:dyDescent="0.25">
      <c r="A18650">
        <v>627.226</v>
      </c>
      <c r="B18650" s="1">
        <v>352.46749999999997</v>
      </c>
    </row>
    <row r="18651" spans="1:2" x14ac:dyDescent="0.25">
      <c r="A18651">
        <v>627.26</v>
      </c>
      <c r="B18651" s="1">
        <v>352.47480000000002</v>
      </c>
    </row>
    <row r="18652" spans="1:2" x14ac:dyDescent="0.25">
      <c r="A18652">
        <v>627.29300000000001</v>
      </c>
      <c r="B18652" s="1">
        <v>352.46730000000002</v>
      </c>
    </row>
    <row r="18653" spans="1:2" x14ac:dyDescent="0.25">
      <c r="A18653">
        <v>627.32600000000002</v>
      </c>
      <c r="B18653" s="1">
        <v>352.47890000000001</v>
      </c>
    </row>
    <row r="18654" spans="1:2" x14ac:dyDescent="0.25">
      <c r="A18654">
        <v>627.36</v>
      </c>
      <c r="B18654" s="1">
        <v>352.48390000000001</v>
      </c>
    </row>
    <row r="18655" spans="1:2" x14ac:dyDescent="0.25">
      <c r="A18655">
        <v>627.39300000000003</v>
      </c>
      <c r="B18655" s="1">
        <v>352.47219999999999</v>
      </c>
    </row>
    <row r="18656" spans="1:2" x14ac:dyDescent="0.25">
      <c r="A18656">
        <v>627.42600000000004</v>
      </c>
      <c r="B18656" s="1">
        <v>352.46050000000002</v>
      </c>
    </row>
    <row r="18657" spans="1:2" x14ac:dyDescent="0.25">
      <c r="A18657">
        <v>627.46</v>
      </c>
      <c r="B18657" s="1">
        <v>352.44159999999999</v>
      </c>
    </row>
    <row r="18658" spans="1:2" x14ac:dyDescent="0.25">
      <c r="A18658">
        <v>627.49300000000005</v>
      </c>
      <c r="B18658" s="1">
        <v>352.42579999999998</v>
      </c>
    </row>
    <row r="18659" spans="1:2" x14ac:dyDescent="0.25">
      <c r="A18659">
        <v>627.52599999999995</v>
      </c>
      <c r="B18659" s="1">
        <v>352.4307</v>
      </c>
    </row>
    <row r="18660" spans="1:2" x14ac:dyDescent="0.25">
      <c r="A18660">
        <v>627.55899999999997</v>
      </c>
      <c r="B18660" s="1">
        <v>352.44189999999998</v>
      </c>
    </row>
    <row r="18661" spans="1:2" x14ac:dyDescent="0.25">
      <c r="A18661">
        <v>627.59299999999996</v>
      </c>
      <c r="B18661" s="1">
        <v>352.43680000000001</v>
      </c>
    </row>
    <row r="18662" spans="1:2" x14ac:dyDescent="0.25">
      <c r="A18662">
        <v>627.62599999999998</v>
      </c>
      <c r="B18662" s="1">
        <v>352.42500000000001</v>
      </c>
    </row>
    <row r="18663" spans="1:2" x14ac:dyDescent="0.25">
      <c r="A18663">
        <v>627.65899999999999</v>
      </c>
      <c r="B18663" s="1">
        <v>352.41140000000001</v>
      </c>
    </row>
    <row r="18664" spans="1:2" x14ac:dyDescent="0.25">
      <c r="A18664">
        <v>627.69299999999998</v>
      </c>
      <c r="B18664" s="1">
        <v>352.40789999999998</v>
      </c>
    </row>
    <row r="18665" spans="1:2" x14ac:dyDescent="0.25">
      <c r="A18665">
        <v>627.726</v>
      </c>
      <c r="B18665" s="1">
        <v>352.39589999999998</v>
      </c>
    </row>
    <row r="18666" spans="1:2" x14ac:dyDescent="0.25">
      <c r="A18666">
        <v>627.75900000000001</v>
      </c>
      <c r="B18666" s="1">
        <v>352.3843</v>
      </c>
    </row>
    <row r="18667" spans="1:2" x14ac:dyDescent="0.25">
      <c r="A18667">
        <v>627.79300000000001</v>
      </c>
      <c r="B18667" s="1">
        <v>352.38189999999997</v>
      </c>
    </row>
    <row r="18668" spans="1:2" x14ac:dyDescent="0.25">
      <c r="A18668">
        <v>627.82600000000002</v>
      </c>
      <c r="B18668" s="1">
        <v>352.40249999999997</v>
      </c>
    </row>
    <row r="18669" spans="1:2" x14ac:dyDescent="0.25">
      <c r="A18669">
        <v>627.85900000000004</v>
      </c>
      <c r="B18669" s="1">
        <v>352.39760000000001</v>
      </c>
    </row>
    <row r="18670" spans="1:2" x14ac:dyDescent="0.25">
      <c r="A18670">
        <v>627.89200000000005</v>
      </c>
      <c r="B18670" s="1">
        <v>352.38339999999999</v>
      </c>
    </row>
    <row r="18671" spans="1:2" x14ac:dyDescent="0.25">
      <c r="A18671">
        <v>627.92600000000004</v>
      </c>
      <c r="B18671" s="1">
        <v>352.3861</v>
      </c>
    </row>
    <row r="18672" spans="1:2" x14ac:dyDescent="0.25">
      <c r="A18672">
        <v>627.95899999999995</v>
      </c>
      <c r="B18672" s="1">
        <v>352.38740000000001</v>
      </c>
    </row>
    <row r="18673" spans="1:2" x14ac:dyDescent="0.25">
      <c r="A18673">
        <v>627.99199999999996</v>
      </c>
      <c r="B18673" s="1">
        <v>352.39679999999998</v>
      </c>
    </row>
    <row r="18674" spans="1:2" x14ac:dyDescent="0.25">
      <c r="A18674">
        <v>628.02599999999995</v>
      </c>
      <c r="B18674" s="1">
        <v>352.41309999999999</v>
      </c>
    </row>
    <row r="18675" spans="1:2" x14ac:dyDescent="0.25">
      <c r="A18675">
        <v>628.05899999999997</v>
      </c>
      <c r="B18675" s="1">
        <v>352.41739999999999</v>
      </c>
    </row>
    <row r="18676" spans="1:2" x14ac:dyDescent="0.25">
      <c r="A18676">
        <v>628.09199999999998</v>
      </c>
      <c r="B18676" s="1">
        <v>352.41059999999999</v>
      </c>
    </row>
    <row r="18677" spans="1:2" x14ac:dyDescent="0.25">
      <c r="A18677">
        <v>628.125</v>
      </c>
      <c r="B18677" s="1">
        <v>352.40530000000001</v>
      </c>
    </row>
    <row r="18678" spans="1:2" x14ac:dyDescent="0.25">
      <c r="A18678">
        <v>628.15899999999999</v>
      </c>
      <c r="B18678" s="1">
        <v>352.40550000000002</v>
      </c>
    </row>
    <row r="18679" spans="1:2" x14ac:dyDescent="0.25">
      <c r="A18679">
        <v>628.19200000000001</v>
      </c>
      <c r="B18679" s="1">
        <v>352.41129999999998</v>
      </c>
    </row>
    <row r="18680" spans="1:2" x14ac:dyDescent="0.25">
      <c r="A18680">
        <v>628.22500000000002</v>
      </c>
      <c r="B18680" s="1">
        <v>352.40649999999999</v>
      </c>
    </row>
    <row r="18681" spans="1:2" x14ac:dyDescent="0.25">
      <c r="A18681">
        <v>628.25900000000001</v>
      </c>
      <c r="B18681" s="1">
        <v>352.4187</v>
      </c>
    </row>
    <row r="18682" spans="1:2" x14ac:dyDescent="0.25">
      <c r="A18682">
        <v>628.29200000000003</v>
      </c>
      <c r="B18682" s="1">
        <v>352.42500000000001</v>
      </c>
    </row>
    <row r="18683" spans="1:2" x14ac:dyDescent="0.25">
      <c r="A18683">
        <v>628.32500000000005</v>
      </c>
      <c r="B18683" s="1">
        <v>352.4366</v>
      </c>
    </row>
    <row r="18684" spans="1:2" x14ac:dyDescent="0.25">
      <c r="A18684">
        <v>628.35900000000004</v>
      </c>
      <c r="B18684" s="1">
        <v>352.43819999999999</v>
      </c>
    </row>
    <row r="18685" spans="1:2" x14ac:dyDescent="0.25">
      <c r="A18685">
        <v>628.39200000000005</v>
      </c>
      <c r="B18685" s="1">
        <v>352.44779999999997</v>
      </c>
    </row>
    <row r="18686" spans="1:2" x14ac:dyDescent="0.25">
      <c r="A18686">
        <v>628.42499999999995</v>
      </c>
      <c r="B18686" s="1">
        <v>352.43799999999999</v>
      </c>
    </row>
    <row r="18687" spans="1:2" x14ac:dyDescent="0.25">
      <c r="A18687">
        <v>628.45799999999997</v>
      </c>
      <c r="B18687" s="1">
        <v>352.42970000000003</v>
      </c>
    </row>
    <row r="18688" spans="1:2" x14ac:dyDescent="0.25">
      <c r="A18688">
        <v>628.49199999999996</v>
      </c>
      <c r="B18688" s="1">
        <v>352.42250000000001</v>
      </c>
    </row>
    <row r="18689" spans="1:2" x14ac:dyDescent="0.25">
      <c r="A18689">
        <v>628.52499999999998</v>
      </c>
      <c r="B18689" s="1">
        <v>352.42079999999999</v>
      </c>
    </row>
    <row r="18690" spans="1:2" x14ac:dyDescent="0.25">
      <c r="A18690">
        <v>628.55799999999999</v>
      </c>
      <c r="B18690" s="1">
        <v>352.4187</v>
      </c>
    </row>
    <row r="18691" spans="1:2" x14ac:dyDescent="0.25">
      <c r="A18691">
        <v>628.59199999999998</v>
      </c>
      <c r="B18691" s="1">
        <v>352.42419999999998</v>
      </c>
    </row>
    <row r="18692" spans="1:2" x14ac:dyDescent="0.25">
      <c r="A18692">
        <v>628.625</v>
      </c>
      <c r="B18692" s="1">
        <v>352.44729999999998</v>
      </c>
    </row>
    <row r="18693" spans="1:2" x14ac:dyDescent="0.25">
      <c r="A18693">
        <v>628.65800000000002</v>
      </c>
      <c r="B18693" s="1">
        <v>352.45460000000003</v>
      </c>
    </row>
    <row r="18694" spans="1:2" x14ac:dyDescent="0.25">
      <c r="A18694">
        <v>628.69200000000001</v>
      </c>
      <c r="B18694" s="1">
        <v>352.45979999999997</v>
      </c>
    </row>
    <row r="18695" spans="1:2" x14ac:dyDescent="0.25">
      <c r="A18695">
        <v>628.72500000000002</v>
      </c>
      <c r="B18695" s="1">
        <v>352.46249999999998</v>
      </c>
    </row>
    <row r="18696" spans="1:2" x14ac:dyDescent="0.25">
      <c r="A18696">
        <v>628.75800000000004</v>
      </c>
      <c r="B18696" s="1">
        <v>352.4579</v>
      </c>
    </row>
    <row r="18697" spans="1:2" x14ac:dyDescent="0.25">
      <c r="A18697">
        <v>628.79100000000005</v>
      </c>
      <c r="B18697" s="1">
        <v>352.46749999999997</v>
      </c>
    </row>
    <row r="18698" spans="1:2" x14ac:dyDescent="0.25">
      <c r="A18698">
        <v>628.82500000000005</v>
      </c>
      <c r="B18698" s="1">
        <v>352.4699</v>
      </c>
    </row>
    <row r="18699" spans="1:2" x14ac:dyDescent="0.25">
      <c r="A18699">
        <v>628.85799999999995</v>
      </c>
      <c r="B18699" s="1">
        <v>352.46929999999998</v>
      </c>
    </row>
    <row r="18700" spans="1:2" x14ac:dyDescent="0.25">
      <c r="A18700">
        <v>628.89099999999996</v>
      </c>
      <c r="B18700" s="1">
        <v>352.46899999999999</v>
      </c>
    </row>
    <row r="18701" spans="1:2" x14ac:dyDescent="0.25">
      <c r="A18701">
        <v>628.92499999999995</v>
      </c>
      <c r="B18701" s="1">
        <v>352.48200000000003</v>
      </c>
    </row>
    <row r="18702" spans="1:2" x14ac:dyDescent="0.25">
      <c r="A18702">
        <v>628.95799999999997</v>
      </c>
      <c r="B18702" s="1">
        <v>352.50189999999998</v>
      </c>
    </row>
    <row r="18703" spans="1:2" x14ac:dyDescent="0.25">
      <c r="A18703">
        <v>628.99099999999999</v>
      </c>
      <c r="B18703" s="1">
        <v>352.50319999999999</v>
      </c>
    </row>
    <row r="18704" spans="1:2" x14ac:dyDescent="0.25">
      <c r="A18704">
        <v>629.02499999999998</v>
      </c>
      <c r="B18704" s="1">
        <v>352.48579999999998</v>
      </c>
    </row>
    <row r="18705" spans="1:2" x14ac:dyDescent="0.25">
      <c r="A18705">
        <v>629.05799999999999</v>
      </c>
      <c r="B18705" s="1">
        <v>352.46839999999997</v>
      </c>
    </row>
    <row r="18706" spans="1:2" x14ac:dyDescent="0.25">
      <c r="A18706">
        <v>629.09100000000001</v>
      </c>
      <c r="B18706" s="1">
        <v>352.46280000000002</v>
      </c>
    </row>
    <row r="18707" spans="1:2" x14ac:dyDescent="0.25">
      <c r="A18707">
        <v>629.12400000000002</v>
      </c>
      <c r="B18707" s="1">
        <v>352.44510000000002</v>
      </c>
    </row>
    <row r="18708" spans="1:2" x14ac:dyDescent="0.25">
      <c r="A18708">
        <v>629.15800000000002</v>
      </c>
      <c r="B18708" s="1">
        <v>352.44220000000001</v>
      </c>
    </row>
    <row r="18709" spans="1:2" x14ac:dyDescent="0.25">
      <c r="A18709">
        <v>629.19100000000003</v>
      </c>
      <c r="B18709" s="1">
        <v>352.44279999999998</v>
      </c>
    </row>
    <row r="18710" spans="1:2" x14ac:dyDescent="0.25">
      <c r="A18710">
        <v>629.22400000000005</v>
      </c>
      <c r="B18710" s="1">
        <v>352.4563</v>
      </c>
    </row>
    <row r="18711" spans="1:2" x14ac:dyDescent="0.25">
      <c r="A18711">
        <v>629.25800000000004</v>
      </c>
      <c r="B18711" s="1">
        <v>352.46769999999998</v>
      </c>
    </row>
    <row r="18712" spans="1:2" x14ac:dyDescent="0.25">
      <c r="A18712">
        <v>629.29100000000005</v>
      </c>
      <c r="B18712" s="1">
        <v>352.4751</v>
      </c>
    </row>
    <row r="18713" spans="1:2" x14ac:dyDescent="0.25">
      <c r="A18713">
        <v>629.32399999999996</v>
      </c>
      <c r="B18713" s="1">
        <v>352.49529999999999</v>
      </c>
    </row>
    <row r="18714" spans="1:2" x14ac:dyDescent="0.25">
      <c r="A18714">
        <v>629.35699999999997</v>
      </c>
      <c r="B18714" s="1">
        <v>352.50420000000003</v>
      </c>
    </row>
    <row r="18715" spans="1:2" x14ac:dyDescent="0.25">
      <c r="A18715">
        <v>629.39099999999996</v>
      </c>
      <c r="B18715" s="1">
        <v>352.51339999999999</v>
      </c>
    </row>
    <row r="18716" spans="1:2" x14ac:dyDescent="0.25">
      <c r="A18716">
        <v>629.42399999999998</v>
      </c>
      <c r="B18716" s="1">
        <v>352.51240000000001</v>
      </c>
    </row>
    <row r="18717" spans="1:2" x14ac:dyDescent="0.25">
      <c r="A18717">
        <v>629.45699999999999</v>
      </c>
      <c r="B18717" s="1">
        <v>352.50700000000001</v>
      </c>
    </row>
    <row r="18718" spans="1:2" x14ac:dyDescent="0.25">
      <c r="A18718">
        <v>629.49099999999999</v>
      </c>
      <c r="B18718" s="1">
        <v>352.50459999999998</v>
      </c>
    </row>
    <row r="18719" spans="1:2" x14ac:dyDescent="0.25">
      <c r="A18719">
        <v>629.524</v>
      </c>
      <c r="B18719" s="1">
        <v>352.51369999999997</v>
      </c>
    </row>
    <row r="18720" spans="1:2" x14ac:dyDescent="0.25">
      <c r="A18720">
        <v>629.55700000000002</v>
      </c>
      <c r="B18720" s="1">
        <v>352.51350000000002</v>
      </c>
    </row>
    <row r="18721" spans="1:2" x14ac:dyDescent="0.25">
      <c r="A18721">
        <v>629.59100000000001</v>
      </c>
      <c r="B18721" s="1">
        <v>352.5224</v>
      </c>
    </row>
    <row r="18722" spans="1:2" x14ac:dyDescent="0.25">
      <c r="A18722">
        <v>629.62400000000002</v>
      </c>
      <c r="B18722" s="1">
        <v>352.5154</v>
      </c>
    </row>
    <row r="18723" spans="1:2" x14ac:dyDescent="0.25">
      <c r="A18723">
        <v>629.65700000000004</v>
      </c>
      <c r="B18723" s="1">
        <v>352.51220000000001</v>
      </c>
    </row>
    <row r="18724" spans="1:2" x14ac:dyDescent="0.25">
      <c r="A18724">
        <v>629.69000000000005</v>
      </c>
      <c r="B18724" s="1">
        <v>352.49900000000002</v>
      </c>
    </row>
    <row r="18725" spans="1:2" x14ac:dyDescent="0.25">
      <c r="A18725">
        <v>629.72400000000005</v>
      </c>
      <c r="B18725" s="1">
        <v>352.49220000000003</v>
      </c>
    </row>
    <row r="18726" spans="1:2" x14ac:dyDescent="0.25">
      <c r="A18726">
        <v>629.75699999999995</v>
      </c>
      <c r="B18726" s="1">
        <v>352.50880000000001</v>
      </c>
    </row>
    <row r="18727" spans="1:2" x14ac:dyDescent="0.25">
      <c r="A18727">
        <v>629.79</v>
      </c>
      <c r="B18727" s="1">
        <v>352.51900000000001</v>
      </c>
    </row>
    <row r="18728" spans="1:2" x14ac:dyDescent="0.25">
      <c r="A18728">
        <v>629.82399999999996</v>
      </c>
      <c r="B18728" s="1">
        <v>352.53750000000002</v>
      </c>
    </row>
    <row r="18729" spans="1:2" x14ac:dyDescent="0.25">
      <c r="A18729">
        <v>629.85699999999997</v>
      </c>
      <c r="B18729" s="1">
        <v>352.54180000000002</v>
      </c>
    </row>
    <row r="18730" spans="1:2" x14ac:dyDescent="0.25">
      <c r="A18730">
        <v>629.89</v>
      </c>
      <c r="B18730" s="1">
        <v>352.53339999999997</v>
      </c>
    </row>
    <row r="18731" spans="1:2" x14ac:dyDescent="0.25">
      <c r="A18731">
        <v>629.92399999999998</v>
      </c>
      <c r="B18731" s="1">
        <v>352.5446</v>
      </c>
    </row>
    <row r="18732" spans="1:2" x14ac:dyDescent="0.25">
      <c r="A18732">
        <v>629.95699999999999</v>
      </c>
      <c r="B18732" s="1">
        <v>352.54450000000003</v>
      </c>
    </row>
    <row r="18733" spans="1:2" x14ac:dyDescent="0.25">
      <c r="A18733">
        <v>629.99</v>
      </c>
      <c r="B18733" s="1">
        <v>352.54610000000002</v>
      </c>
    </row>
    <row r="18734" spans="1:2" x14ac:dyDescent="0.25">
      <c r="A18734">
        <v>630.02300000000002</v>
      </c>
      <c r="B18734" s="1">
        <v>352.57400000000001</v>
      </c>
    </row>
    <row r="18735" spans="1:2" x14ac:dyDescent="0.25">
      <c r="A18735">
        <v>630.05700000000002</v>
      </c>
      <c r="B18735" s="1">
        <v>352.57499999999999</v>
      </c>
    </row>
    <row r="18736" spans="1:2" x14ac:dyDescent="0.25">
      <c r="A18736">
        <v>630.09</v>
      </c>
      <c r="B18736" s="1">
        <v>352.58499999999998</v>
      </c>
    </row>
    <row r="18737" spans="1:2" x14ac:dyDescent="0.25">
      <c r="A18737">
        <v>630.12300000000005</v>
      </c>
      <c r="B18737" s="1">
        <v>352.5924</v>
      </c>
    </row>
    <row r="18738" spans="1:2" x14ac:dyDescent="0.25">
      <c r="A18738">
        <v>630.15700000000004</v>
      </c>
      <c r="B18738" s="1">
        <v>352.61189999999999</v>
      </c>
    </row>
    <row r="18739" spans="1:2" x14ac:dyDescent="0.25">
      <c r="A18739">
        <v>630.19000000000005</v>
      </c>
      <c r="B18739" s="1">
        <v>352.60759999999999</v>
      </c>
    </row>
    <row r="18740" spans="1:2" x14ac:dyDescent="0.25">
      <c r="A18740">
        <v>630.22299999999996</v>
      </c>
      <c r="B18740" s="1">
        <v>352.61529999999999</v>
      </c>
    </row>
    <row r="18741" spans="1:2" x14ac:dyDescent="0.25">
      <c r="A18741">
        <v>630.25699999999995</v>
      </c>
      <c r="B18741" s="1">
        <v>352.6096</v>
      </c>
    </row>
    <row r="18742" spans="1:2" x14ac:dyDescent="0.25">
      <c r="A18742">
        <v>630.29</v>
      </c>
      <c r="B18742" s="1">
        <v>352.60419999999999</v>
      </c>
    </row>
    <row r="18743" spans="1:2" x14ac:dyDescent="0.25">
      <c r="A18743">
        <v>630.32299999999998</v>
      </c>
      <c r="B18743" s="1">
        <v>352.59570000000002</v>
      </c>
    </row>
    <row r="18744" spans="1:2" x14ac:dyDescent="0.25">
      <c r="A18744">
        <v>630.35599999999999</v>
      </c>
      <c r="B18744" s="1">
        <v>352.58109999999999</v>
      </c>
    </row>
    <row r="18745" spans="1:2" x14ac:dyDescent="0.25">
      <c r="A18745">
        <v>630.39</v>
      </c>
      <c r="B18745" s="1">
        <v>352.58190000000002</v>
      </c>
    </row>
    <row r="18746" spans="1:2" x14ac:dyDescent="0.25">
      <c r="A18746">
        <v>630.423</v>
      </c>
      <c r="B18746" s="1">
        <v>352.5865</v>
      </c>
    </row>
    <row r="18747" spans="1:2" x14ac:dyDescent="0.25">
      <c r="A18747">
        <v>630.45600000000002</v>
      </c>
      <c r="B18747" s="1">
        <v>352.59480000000002</v>
      </c>
    </row>
    <row r="18748" spans="1:2" x14ac:dyDescent="0.25">
      <c r="A18748">
        <v>630.49</v>
      </c>
      <c r="B18748" s="1">
        <v>352.60640000000001</v>
      </c>
    </row>
    <row r="18749" spans="1:2" x14ac:dyDescent="0.25">
      <c r="A18749">
        <v>630.52300000000002</v>
      </c>
      <c r="B18749" s="1">
        <v>352.61770000000001</v>
      </c>
    </row>
    <row r="18750" spans="1:2" x14ac:dyDescent="0.25">
      <c r="A18750">
        <v>630.55600000000004</v>
      </c>
      <c r="B18750" s="1">
        <v>352.63139999999999</v>
      </c>
    </row>
    <row r="18751" spans="1:2" x14ac:dyDescent="0.25">
      <c r="A18751">
        <v>630.58900000000006</v>
      </c>
      <c r="B18751" s="1">
        <v>352.64359999999999</v>
      </c>
    </row>
    <row r="18752" spans="1:2" x14ac:dyDescent="0.25">
      <c r="A18752">
        <v>630.62300000000005</v>
      </c>
      <c r="B18752" s="1">
        <v>352.64870000000002</v>
      </c>
    </row>
    <row r="18753" spans="1:2" x14ac:dyDescent="0.25">
      <c r="A18753">
        <v>630.65599999999995</v>
      </c>
      <c r="B18753" s="1">
        <v>352.64600000000002</v>
      </c>
    </row>
    <row r="18754" spans="1:2" x14ac:dyDescent="0.25">
      <c r="A18754">
        <v>630.68899999999996</v>
      </c>
      <c r="B18754" s="1">
        <v>352.65620000000001</v>
      </c>
    </row>
    <row r="18755" spans="1:2" x14ac:dyDescent="0.25">
      <c r="A18755">
        <v>630.72299999999996</v>
      </c>
      <c r="B18755" s="1">
        <v>352.65260000000001</v>
      </c>
    </row>
    <row r="18756" spans="1:2" x14ac:dyDescent="0.25">
      <c r="A18756">
        <v>630.75599999999997</v>
      </c>
      <c r="B18756" s="1">
        <v>352.65679999999998</v>
      </c>
    </row>
    <row r="18757" spans="1:2" x14ac:dyDescent="0.25">
      <c r="A18757">
        <v>630.78899999999999</v>
      </c>
      <c r="B18757" s="1">
        <v>352.65940000000001</v>
      </c>
    </row>
    <row r="18758" spans="1:2" x14ac:dyDescent="0.25">
      <c r="A18758">
        <v>630.82299999999998</v>
      </c>
      <c r="B18758" s="1">
        <v>352.64929999999998</v>
      </c>
    </row>
    <row r="18759" spans="1:2" x14ac:dyDescent="0.25">
      <c r="A18759">
        <v>630.85599999999999</v>
      </c>
      <c r="B18759" s="1">
        <v>352.66969999999998</v>
      </c>
    </row>
    <row r="18760" spans="1:2" x14ac:dyDescent="0.25">
      <c r="A18760">
        <v>630.88900000000001</v>
      </c>
      <c r="B18760" s="1">
        <v>352.69080000000002</v>
      </c>
    </row>
    <row r="18761" spans="1:2" x14ac:dyDescent="0.25">
      <c r="A18761">
        <v>630.92200000000003</v>
      </c>
      <c r="B18761" s="1">
        <v>352.6977</v>
      </c>
    </row>
    <row r="18762" spans="1:2" x14ac:dyDescent="0.25">
      <c r="A18762">
        <v>630.95600000000002</v>
      </c>
      <c r="B18762" s="1">
        <v>352.71820000000002</v>
      </c>
    </row>
    <row r="18763" spans="1:2" x14ac:dyDescent="0.25">
      <c r="A18763">
        <v>630.98900000000003</v>
      </c>
      <c r="B18763" s="1">
        <v>352.74009999999998</v>
      </c>
    </row>
    <row r="18764" spans="1:2" x14ac:dyDescent="0.25">
      <c r="A18764">
        <v>631.02200000000005</v>
      </c>
      <c r="B18764" s="1">
        <v>352.73860000000002</v>
      </c>
    </row>
    <row r="18765" spans="1:2" x14ac:dyDescent="0.25">
      <c r="A18765">
        <v>631.05600000000004</v>
      </c>
      <c r="B18765" s="1">
        <v>352.74349999999998</v>
      </c>
    </row>
    <row r="18766" spans="1:2" x14ac:dyDescent="0.25">
      <c r="A18766">
        <v>631.08900000000006</v>
      </c>
      <c r="B18766" s="1">
        <v>352.73669999999998</v>
      </c>
    </row>
    <row r="18767" spans="1:2" x14ac:dyDescent="0.25">
      <c r="A18767">
        <v>631.12199999999996</v>
      </c>
      <c r="B18767" s="1">
        <v>352.74930000000001</v>
      </c>
    </row>
    <row r="18768" spans="1:2" x14ac:dyDescent="0.25">
      <c r="A18768">
        <v>631.15599999999995</v>
      </c>
      <c r="B18768" s="1">
        <v>352.7457</v>
      </c>
    </row>
    <row r="18769" spans="1:2" x14ac:dyDescent="0.25">
      <c r="A18769">
        <v>631.18899999999996</v>
      </c>
      <c r="B18769" s="1">
        <v>352.73790000000002</v>
      </c>
    </row>
    <row r="18770" spans="1:2" x14ac:dyDescent="0.25">
      <c r="A18770">
        <v>631.22199999999998</v>
      </c>
      <c r="B18770" s="1">
        <v>352.7276</v>
      </c>
    </row>
    <row r="18771" spans="1:2" x14ac:dyDescent="0.25">
      <c r="A18771">
        <v>631.255</v>
      </c>
      <c r="B18771" s="1">
        <v>352.72190000000001</v>
      </c>
    </row>
    <row r="18772" spans="1:2" x14ac:dyDescent="0.25">
      <c r="A18772">
        <v>631.28899999999999</v>
      </c>
      <c r="B18772" s="1">
        <v>352.7253</v>
      </c>
    </row>
    <row r="18773" spans="1:2" x14ac:dyDescent="0.25">
      <c r="A18773">
        <v>631.322</v>
      </c>
      <c r="B18773" s="1">
        <v>352.7355</v>
      </c>
    </row>
    <row r="18774" spans="1:2" x14ac:dyDescent="0.25">
      <c r="A18774">
        <v>631.35500000000002</v>
      </c>
      <c r="B18774" s="1">
        <v>352.7285</v>
      </c>
    </row>
    <row r="18775" spans="1:2" x14ac:dyDescent="0.25">
      <c r="A18775">
        <v>631.38900000000001</v>
      </c>
      <c r="B18775" s="1">
        <v>352.73360000000002</v>
      </c>
    </row>
    <row r="18776" spans="1:2" x14ac:dyDescent="0.25">
      <c r="A18776">
        <v>631.42200000000003</v>
      </c>
      <c r="B18776" s="1">
        <v>352.7475</v>
      </c>
    </row>
    <row r="18777" spans="1:2" x14ac:dyDescent="0.25">
      <c r="A18777">
        <v>631.45500000000004</v>
      </c>
      <c r="B18777" s="1">
        <v>352.74149999999997</v>
      </c>
    </row>
    <row r="18778" spans="1:2" x14ac:dyDescent="0.25">
      <c r="A18778">
        <v>631.48900000000003</v>
      </c>
      <c r="B18778" s="1">
        <v>352.73660000000001</v>
      </c>
    </row>
    <row r="18779" spans="1:2" x14ac:dyDescent="0.25">
      <c r="A18779">
        <v>631.52200000000005</v>
      </c>
      <c r="B18779" s="1">
        <v>352.73439999999999</v>
      </c>
    </row>
    <row r="18780" spans="1:2" x14ac:dyDescent="0.25">
      <c r="A18780">
        <v>631.55499999999995</v>
      </c>
      <c r="B18780" s="1">
        <v>352.7106</v>
      </c>
    </row>
    <row r="18781" spans="1:2" x14ac:dyDescent="0.25">
      <c r="A18781">
        <v>631.58799999999997</v>
      </c>
      <c r="B18781" s="1">
        <v>352.70150000000001</v>
      </c>
    </row>
    <row r="18782" spans="1:2" x14ac:dyDescent="0.25">
      <c r="A18782">
        <v>631.62199999999996</v>
      </c>
      <c r="B18782" s="1">
        <v>352.69650000000001</v>
      </c>
    </row>
    <row r="18783" spans="1:2" x14ac:dyDescent="0.25">
      <c r="A18783">
        <v>631.65499999999997</v>
      </c>
      <c r="B18783" s="1">
        <v>352.69639999999998</v>
      </c>
    </row>
    <row r="18784" spans="1:2" x14ac:dyDescent="0.25">
      <c r="A18784">
        <v>631.68799999999999</v>
      </c>
      <c r="B18784" s="1">
        <v>352.7072</v>
      </c>
    </row>
    <row r="18785" spans="1:2" x14ac:dyDescent="0.25">
      <c r="A18785">
        <v>631.72199999999998</v>
      </c>
      <c r="B18785" s="1">
        <v>352.72120000000001</v>
      </c>
    </row>
    <row r="18786" spans="1:2" x14ac:dyDescent="0.25">
      <c r="A18786">
        <v>631.755</v>
      </c>
      <c r="B18786" s="1">
        <v>352.71390000000002</v>
      </c>
    </row>
    <row r="18787" spans="1:2" x14ac:dyDescent="0.25">
      <c r="A18787">
        <v>631.78800000000001</v>
      </c>
      <c r="B18787" s="1">
        <v>352.69940000000003</v>
      </c>
    </row>
    <row r="18788" spans="1:2" x14ac:dyDescent="0.25">
      <c r="A18788">
        <v>631.822</v>
      </c>
      <c r="B18788" s="1">
        <v>352.69920000000002</v>
      </c>
    </row>
    <row r="18789" spans="1:2" x14ac:dyDescent="0.25">
      <c r="A18789">
        <v>631.85500000000002</v>
      </c>
      <c r="B18789" s="1">
        <v>352.6728</v>
      </c>
    </row>
    <row r="18790" spans="1:2" x14ac:dyDescent="0.25">
      <c r="A18790">
        <v>631.88800000000003</v>
      </c>
      <c r="B18790" s="1">
        <v>352.6696</v>
      </c>
    </row>
    <row r="18791" spans="1:2" x14ac:dyDescent="0.25">
      <c r="A18791">
        <v>631.92100000000005</v>
      </c>
      <c r="B18791" s="1">
        <v>352.65449999999998</v>
      </c>
    </row>
    <row r="18792" spans="1:2" x14ac:dyDescent="0.25">
      <c r="A18792">
        <v>631.95500000000004</v>
      </c>
      <c r="B18792" s="1">
        <v>352.63819999999998</v>
      </c>
    </row>
    <row r="18793" spans="1:2" x14ac:dyDescent="0.25">
      <c r="A18793">
        <v>631.98800000000006</v>
      </c>
      <c r="B18793" s="1">
        <v>352.6397</v>
      </c>
    </row>
    <row r="18794" spans="1:2" x14ac:dyDescent="0.25">
      <c r="A18794">
        <v>632.02099999999996</v>
      </c>
      <c r="B18794" s="1">
        <v>352.63639999999998</v>
      </c>
    </row>
    <row r="18795" spans="1:2" x14ac:dyDescent="0.25">
      <c r="A18795">
        <v>632.05499999999995</v>
      </c>
      <c r="B18795" s="1">
        <v>352.62270000000001</v>
      </c>
    </row>
    <row r="18796" spans="1:2" x14ac:dyDescent="0.25">
      <c r="A18796">
        <v>632.08799999999997</v>
      </c>
      <c r="B18796" s="1">
        <v>352.61439999999999</v>
      </c>
    </row>
    <row r="18797" spans="1:2" x14ac:dyDescent="0.25">
      <c r="A18797">
        <v>632.12099999999998</v>
      </c>
      <c r="B18797" s="1">
        <v>352.6087</v>
      </c>
    </row>
    <row r="18798" spans="1:2" x14ac:dyDescent="0.25">
      <c r="A18798">
        <v>632.154</v>
      </c>
      <c r="B18798" s="1">
        <v>352.58710000000002</v>
      </c>
    </row>
    <row r="18799" spans="1:2" x14ac:dyDescent="0.25">
      <c r="A18799">
        <v>632.18799999999999</v>
      </c>
      <c r="B18799" s="1">
        <v>352.57089999999999</v>
      </c>
    </row>
    <row r="18800" spans="1:2" x14ac:dyDescent="0.25">
      <c r="A18800">
        <v>632.221</v>
      </c>
      <c r="B18800" s="1">
        <v>352.56889999999999</v>
      </c>
    </row>
    <row r="18801" spans="1:2" x14ac:dyDescent="0.25">
      <c r="A18801">
        <v>632.25400000000002</v>
      </c>
      <c r="B18801" s="1">
        <v>352.57400000000001</v>
      </c>
    </row>
    <row r="18802" spans="1:2" x14ac:dyDescent="0.25">
      <c r="A18802">
        <v>632.28800000000001</v>
      </c>
      <c r="B18802" s="1">
        <v>352.5727</v>
      </c>
    </row>
    <row r="18803" spans="1:2" x14ac:dyDescent="0.25">
      <c r="A18803">
        <v>632.32100000000003</v>
      </c>
      <c r="B18803" s="1">
        <v>352.57679999999999</v>
      </c>
    </row>
    <row r="18804" spans="1:2" x14ac:dyDescent="0.25">
      <c r="A18804">
        <v>632.35400000000004</v>
      </c>
      <c r="B18804" s="1">
        <v>352.57100000000003</v>
      </c>
    </row>
    <row r="18805" spans="1:2" x14ac:dyDescent="0.25">
      <c r="A18805">
        <v>632.38800000000003</v>
      </c>
      <c r="B18805" s="1">
        <v>352.55500000000001</v>
      </c>
    </row>
    <row r="18806" spans="1:2" x14ac:dyDescent="0.25">
      <c r="A18806">
        <v>632.42100000000005</v>
      </c>
      <c r="B18806" s="1">
        <v>352.54320000000001</v>
      </c>
    </row>
    <row r="18807" spans="1:2" x14ac:dyDescent="0.25">
      <c r="A18807">
        <v>632.45399999999995</v>
      </c>
      <c r="B18807" s="1">
        <v>352.54759999999999</v>
      </c>
    </row>
    <row r="18808" spans="1:2" x14ac:dyDescent="0.25">
      <c r="A18808">
        <v>632.48699999999997</v>
      </c>
      <c r="B18808" s="1">
        <v>352.54180000000002</v>
      </c>
    </row>
    <row r="18809" spans="1:2" x14ac:dyDescent="0.25">
      <c r="A18809">
        <v>632.52099999999996</v>
      </c>
      <c r="B18809" s="1">
        <v>352.54809999999998</v>
      </c>
    </row>
    <row r="18810" spans="1:2" x14ac:dyDescent="0.25">
      <c r="A18810">
        <v>632.55399999999997</v>
      </c>
      <c r="B18810" s="1">
        <v>352.5532</v>
      </c>
    </row>
    <row r="18811" spans="1:2" x14ac:dyDescent="0.25">
      <c r="A18811">
        <v>632.58699999999999</v>
      </c>
      <c r="B18811" s="1">
        <v>352.56029999999998</v>
      </c>
    </row>
    <row r="18812" spans="1:2" x14ac:dyDescent="0.25">
      <c r="A18812">
        <v>632.62099999999998</v>
      </c>
      <c r="B18812" s="1">
        <v>352.55169999999998</v>
      </c>
    </row>
    <row r="18813" spans="1:2" x14ac:dyDescent="0.25">
      <c r="A18813">
        <v>632.654</v>
      </c>
      <c r="B18813" s="1">
        <v>352.55540000000002</v>
      </c>
    </row>
    <row r="18814" spans="1:2" x14ac:dyDescent="0.25">
      <c r="A18814">
        <v>632.68700000000001</v>
      </c>
      <c r="B18814" s="1">
        <v>352.54259999999999</v>
      </c>
    </row>
    <row r="18815" spans="1:2" x14ac:dyDescent="0.25">
      <c r="A18815">
        <v>632.721</v>
      </c>
      <c r="B18815" s="1">
        <v>352.55250000000001</v>
      </c>
    </row>
    <row r="18816" spans="1:2" x14ac:dyDescent="0.25">
      <c r="A18816">
        <v>632.75400000000002</v>
      </c>
      <c r="B18816" s="1">
        <v>352.55369999999999</v>
      </c>
    </row>
    <row r="18817" spans="1:2" x14ac:dyDescent="0.25">
      <c r="A18817">
        <v>632.78700000000003</v>
      </c>
      <c r="B18817" s="1">
        <v>352.5378</v>
      </c>
    </row>
    <row r="18818" spans="1:2" x14ac:dyDescent="0.25">
      <c r="A18818">
        <v>632.82000000000005</v>
      </c>
      <c r="B18818" s="1">
        <v>352.52339999999998</v>
      </c>
    </row>
    <row r="18819" spans="1:2" x14ac:dyDescent="0.25">
      <c r="A18819">
        <v>632.85400000000004</v>
      </c>
      <c r="B18819" s="1">
        <v>352.50479999999999</v>
      </c>
    </row>
    <row r="18820" spans="1:2" x14ac:dyDescent="0.25">
      <c r="A18820">
        <v>632.88699999999994</v>
      </c>
      <c r="B18820" s="1">
        <v>352.49439999999998</v>
      </c>
    </row>
    <row r="18821" spans="1:2" x14ac:dyDescent="0.25">
      <c r="A18821">
        <v>632.91999999999996</v>
      </c>
      <c r="B18821" s="1">
        <v>352.4778</v>
      </c>
    </row>
    <row r="18822" spans="1:2" x14ac:dyDescent="0.25">
      <c r="A18822">
        <v>632.95399999999995</v>
      </c>
      <c r="B18822" s="1">
        <v>352.46899999999999</v>
      </c>
    </row>
    <row r="18823" spans="1:2" x14ac:dyDescent="0.25">
      <c r="A18823">
        <v>632.98699999999997</v>
      </c>
      <c r="B18823" s="1">
        <v>352.47129999999999</v>
      </c>
    </row>
    <row r="18824" spans="1:2" x14ac:dyDescent="0.25">
      <c r="A18824">
        <v>633.02</v>
      </c>
      <c r="B18824" s="1">
        <v>352.4803</v>
      </c>
    </row>
    <row r="18825" spans="1:2" x14ac:dyDescent="0.25">
      <c r="A18825">
        <v>633.05399999999997</v>
      </c>
      <c r="B18825" s="1">
        <v>352.50490000000002</v>
      </c>
    </row>
    <row r="18826" spans="1:2" x14ac:dyDescent="0.25">
      <c r="A18826">
        <v>633.08699999999999</v>
      </c>
      <c r="B18826" s="1">
        <v>352.51069999999999</v>
      </c>
    </row>
    <row r="18827" spans="1:2" x14ac:dyDescent="0.25">
      <c r="A18827">
        <v>633.12</v>
      </c>
      <c r="B18827" s="1">
        <v>352.50970000000001</v>
      </c>
    </row>
    <row r="18828" spans="1:2" x14ac:dyDescent="0.25">
      <c r="A18828">
        <v>633.15300000000002</v>
      </c>
      <c r="B18828" s="1">
        <v>352.51479999999998</v>
      </c>
    </row>
    <row r="18829" spans="1:2" x14ac:dyDescent="0.25">
      <c r="A18829">
        <v>633.18700000000001</v>
      </c>
      <c r="B18829" s="1">
        <v>352.51190000000003</v>
      </c>
    </row>
    <row r="18830" spans="1:2" x14ac:dyDescent="0.25">
      <c r="A18830">
        <v>633.22</v>
      </c>
      <c r="B18830" s="1">
        <v>352.51900000000001</v>
      </c>
    </row>
    <row r="18831" spans="1:2" x14ac:dyDescent="0.25">
      <c r="A18831">
        <v>633.25300000000004</v>
      </c>
      <c r="B18831" s="1">
        <v>352.51100000000002</v>
      </c>
    </row>
    <row r="18832" spans="1:2" x14ac:dyDescent="0.25">
      <c r="A18832">
        <v>633.28700000000003</v>
      </c>
      <c r="B18832" s="1">
        <v>352.50799999999998</v>
      </c>
    </row>
    <row r="18833" spans="1:2" x14ac:dyDescent="0.25">
      <c r="A18833">
        <v>633.32000000000005</v>
      </c>
      <c r="B18833" s="1">
        <v>352.49689999999998</v>
      </c>
    </row>
    <row r="18834" spans="1:2" x14ac:dyDescent="0.25">
      <c r="A18834">
        <v>633.35299999999995</v>
      </c>
      <c r="B18834" s="1">
        <v>352.49430000000001</v>
      </c>
    </row>
    <row r="18835" spans="1:2" x14ac:dyDescent="0.25">
      <c r="A18835">
        <v>633.38599999999997</v>
      </c>
      <c r="B18835" s="1">
        <v>352.49770000000001</v>
      </c>
    </row>
    <row r="18836" spans="1:2" x14ac:dyDescent="0.25">
      <c r="A18836">
        <v>633.41999999999996</v>
      </c>
      <c r="B18836" s="1">
        <v>352.5027</v>
      </c>
    </row>
    <row r="18837" spans="1:2" x14ac:dyDescent="0.25">
      <c r="A18837">
        <v>633.45299999999997</v>
      </c>
      <c r="B18837" s="1">
        <v>352.5111</v>
      </c>
    </row>
    <row r="18838" spans="1:2" x14ac:dyDescent="0.25">
      <c r="A18838">
        <v>633.48599999999999</v>
      </c>
      <c r="B18838" s="1">
        <v>352.5147</v>
      </c>
    </row>
    <row r="18839" spans="1:2" x14ac:dyDescent="0.25">
      <c r="A18839">
        <v>633.52</v>
      </c>
      <c r="B18839" s="1">
        <v>352.53129999999999</v>
      </c>
    </row>
    <row r="18840" spans="1:2" x14ac:dyDescent="0.25">
      <c r="A18840">
        <v>633.553</v>
      </c>
      <c r="B18840" s="1">
        <v>352.53219999999999</v>
      </c>
    </row>
    <row r="18841" spans="1:2" x14ac:dyDescent="0.25">
      <c r="A18841">
        <v>633.58600000000001</v>
      </c>
      <c r="B18841" s="1">
        <v>352.5301</v>
      </c>
    </row>
    <row r="18842" spans="1:2" x14ac:dyDescent="0.25">
      <c r="A18842">
        <v>633.62</v>
      </c>
      <c r="B18842" s="1">
        <v>352.51830000000001</v>
      </c>
    </row>
    <row r="18843" spans="1:2" x14ac:dyDescent="0.25">
      <c r="A18843">
        <v>633.65300000000002</v>
      </c>
      <c r="B18843" s="1">
        <v>352.52120000000002</v>
      </c>
    </row>
    <row r="18844" spans="1:2" x14ac:dyDescent="0.25">
      <c r="A18844">
        <v>633.68600000000004</v>
      </c>
      <c r="B18844" s="1">
        <v>352.512</v>
      </c>
    </row>
    <row r="18845" spans="1:2" x14ac:dyDescent="0.25">
      <c r="A18845">
        <v>633.75300000000004</v>
      </c>
      <c r="B18845" s="1">
        <v>352.5138</v>
      </c>
    </row>
    <row r="18846" spans="1:2" x14ac:dyDescent="0.25">
      <c r="A18846">
        <v>633.78599999999994</v>
      </c>
      <c r="B18846" s="1">
        <v>352.52510000000001</v>
      </c>
    </row>
    <row r="18847" spans="1:2" x14ac:dyDescent="0.25">
      <c r="A18847">
        <v>633.81899999999996</v>
      </c>
      <c r="B18847" s="1">
        <v>352.52010000000001</v>
      </c>
    </row>
    <row r="18848" spans="1:2" x14ac:dyDescent="0.25">
      <c r="A18848">
        <v>633.85299999999995</v>
      </c>
      <c r="B18848" s="1">
        <v>352.54770000000002</v>
      </c>
    </row>
    <row r="18849" spans="1:2" x14ac:dyDescent="0.25">
      <c r="A18849">
        <v>633.88599999999997</v>
      </c>
      <c r="B18849" s="1">
        <v>352.55970000000002</v>
      </c>
    </row>
    <row r="18850" spans="1:2" x14ac:dyDescent="0.25">
      <c r="A18850">
        <v>633.91899999999998</v>
      </c>
      <c r="B18850" s="1">
        <v>352.58980000000003</v>
      </c>
    </row>
    <row r="18851" spans="1:2" x14ac:dyDescent="0.25">
      <c r="A18851">
        <v>633.95299999999997</v>
      </c>
      <c r="B18851" s="1">
        <v>352.608</v>
      </c>
    </row>
    <row r="18852" spans="1:2" x14ac:dyDescent="0.25">
      <c r="A18852">
        <v>633.98599999999999</v>
      </c>
      <c r="B18852" s="1">
        <v>352.63409999999999</v>
      </c>
    </row>
    <row r="18853" spans="1:2" x14ac:dyDescent="0.25">
      <c r="A18853">
        <v>634.01900000000001</v>
      </c>
      <c r="B18853" s="1">
        <v>352.61250000000001</v>
      </c>
    </row>
    <row r="18854" spans="1:2" x14ac:dyDescent="0.25">
      <c r="A18854">
        <v>634.05200000000002</v>
      </c>
      <c r="B18854" s="1">
        <v>352.60050000000001</v>
      </c>
    </row>
    <row r="18855" spans="1:2" x14ac:dyDescent="0.25">
      <c r="A18855">
        <v>634.08600000000001</v>
      </c>
      <c r="B18855" s="1">
        <v>352.58080000000001</v>
      </c>
    </row>
    <row r="18856" spans="1:2" x14ac:dyDescent="0.25">
      <c r="A18856">
        <v>634.11900000000003</v>
      </c>
      <c r="B18856" s="1">
        <v>352.57209999999998</v>
      </c>
    </row>
    <row r="18857" spans="1:2" x14ac:dyDescent="0.25">
      <c r="A18857">
        <v>634.15200000000004</v>
      </c>
      <c r="B18857" s="1">
        <v>352.56130000000002</v>
      </c>
    </row>
    <row r="18858" spans="1:2" x14ac:dyDescent="0.25">
      <c r="A18858">
        <v>634.18600000000004</v>
      </c>
      <c r="B18858" s="1">
        <v>352.55709999999999</v>
      </c>
    </row>
    <row r="18859" spans="1:2" x14ac:dyDescent="0.25">
      <c r="A18859">
        <v>634.21900000000005</v>
      </c>
      <c r="B18859" s="1">
        <v>352.58210000000003</v>
      </c>
    </row>
    <row r="18860" spans="1:2" x14ac:dyDescent="0.25">
      <c r="A18860">
        <v>634.25199999999995</v>
      </c>
      <c r="B18860" s="1">
        <v>352.59300000000002</v>
      </c>
    </row>
    <row r="18861" spans="1:2" x14ac:dyDescent="0.25">
      <c r="A18861">
        <v>634.28599999999994</v>
      </c>
      <c r="B18861" s="1">
        <v>352.60570000000001</v>
      </c>
    </row>
    <row r="18862" spans="1:2" x14ac:dyDescent="0.25">
      <c r="A18862">
        <v>634.31899999999996</v>
      </c>
      <c r="B18862" s="1">
        <v>352.6087</v>
      </c>
    </row>
    <row r="18863" spans="1:2" x14ac:dyDescent="0.25">
      <c r="A18863">
        <v>634.35199999999998</v>
      </c>
      <c r="B18863" s="1">
        <v>352.60300000000001</v>
      </c>
    </row>
    <row r="18864" spans="1:2" x14ac:dyDescent="0.25">
      <c r="A18864">
        <v>634.38499999999999</v>
      </c>
      <c r="B18864" s="1">
        <v>352.58479999999997</v>
      </c>
    </row>
    <row r="18865" spans="1:2" x14ac:dyDescent="0.25">
      <c r="A18865">
        <v>634.41899999999998</v>
      </c>
      <c r="B18865" s="1">
        <v>352.58600000000001</v>
      </c>
    </row>
    <row r="18866" spans="1:2" x14ac:dyDescent="0.25">
      <c r="A18866">
        <v>634.452</v>
      </c>
      <c r="B18866" s="1">
        <v>352.59160000000003</v>
      </c>
    </row>
    <row r="18867" spans="1:2" x14ac:dyDescent="0.25">
      <c r="A18867">
        <v>634.48500000000001</v>
      </c>
      <c r="B18867" s="1">
        <v>352.59890000000001</v>
      </c>
    </row>
    <row r="18868" spans="1:2" x14ac:dyDescent="0.25">
      <c r="A18868">
        <v>634.51900000000001</v>
      </c>
      <c r="B18868" s="1">
        <v>352.60329999999999</v>
      </c>
    </row>
    <row r="18869" spans="1:2" x14ac:dyDescent="0.25">
      <c r="A18869">
        <v>634.55200000000002</v>
      </c>
      <c r="B18869" s="1">
        <v>352.62639999999999</v>
      </c>
    </row>
    <row r="18870" spans="1:2" x14ac:dyDescent="0.25">
      <c r="A18870">
        <v>634.58500000000004</v>
      </c>
      <c r="B18870" s="1">
        <v>352.63220000000001</v>
      </c>
    </row>
    <row r="18871" spans="1:2" x14ac:dyDescent="0.25">
      <c r="A18871">
        <v>634.61900000000003</v>
      </c>
      <c r="B18871" s="1">
        <v>352.6404</v>
      </c>
    </row>
    <row r="18872" spans="1:2" x14ac:dyDescent="0.25">
      <c r="A18872">
        <v>634.65200000000004</v>
      </c>
      <c r="B18872" s="1">
        <v>352.6318</v>
      </c>
    </row>
    <row r="18873" spans="1:2" x14ac:dyDescent="0.25">
      <c r="A18873">
        <v>634.68499999999995</v>
      </c>
      <c r="B18873" s="1">
        <v>352.63920000000002</v>
      </c>
    </row>
    <row r="18874" spans="1:2" x14ac:dyDescent="0.25">
      <c r="A18874">
        <v>634.71799999999996</v>
      </c>
      <c r="B18874" s="1">
        <v>352.63900000000001</v>
      </c>
    </row>
    <row r="18875" spans="1:2" x14ac:dyDescent="0.25">
      <c r="A18875">
        <v>634.75199999999995</v>
      </c>
      <c r="B18875" s="1">
        <v>352.62549999999999</v>
      </c>
    </row>
    <row r="18876" spans="1:2" x14ac:dyDescent="0.25">
      <c r="A18876">
        <v>634.78499999999997</v>
      </c>
      <c r="B18876" s="1">
        <v>352.6182</v>
      </c>
    </row>
    <row r="18877" spans="1:2" x14ac:dyDescent="0.25">
      <c r="A18877">
        <v>634.81799999999998</v>
      </c>
      <c r="B18877" s="1">
        <v>352.61919999999998</v>
      </c>
    </row>
    <row r="18878" spans="1:2" x14ac:dyDescent="0.25">
      <c r="A18878">
        <v>634.85199999999998</v>
      </c>
      <c r="B18878" s="1">
        <v>352.62580000000003</v>
      </c>
    </row>
    <row r="18879" spans="1:2" x14ac:dyDescent="0.25">
      <c r="A18879">
        <v>634.88499999999999</v>
      </c>
      <c r="B18879" s="1">
        <v>352.62950000000001</v>
      </c>
    </row>
    <row r="18880" spans="1:2" x14ac:dyDescent="0.25">
      <c r="A18880">
        <v>634.91800000000001</v>
      </c>
      <c r="B18880" s="1">
        <v>352.65120000000002</v>
      </c>
    </row>
    <row r="18881" spans="1:2" x14ac:dyDescent="0.25">
      <c r="A18881">
        <v>634.95100000000002</v>
      </c>
      <c r="B18881" s="1">
        <v>352.64280000000002</v>
      </c>
    </row>
    <row r="18882" spans="1:2" x14ac:dyDescent="0.25">
      <c r="A18882">
        <v>634.98500000000001</v>
      </c>
      <c r="B18882" s="1">
        <v>352.64479999999998</v>
      </c>
    </row>
    <row r="18883" spans="1:2" x14ac:dyDescent="0.25">
      <c r="A18883">
        <v>635.01800000000003</v>
      </c>
      <c r="B18883" s="1">
        <v>352.65820000000002</v>
      </c>
    </row>
    <row r="18884" spans="1:2" x14ac:dyDescent="0.25">
      <c r="A18884">
        <v>635.05100000000004</v>
      </c>
      <c r="B18884" s="1">
        <v>352.67610000000002</v>
      </c>
    </row>
    <row r="18885" spans="1:2" x14ac:dyDescent="0.25">
      <c r="A18885">
        <v>635.08500000000004</v>
      </c>
      <c r="B18885" s="1">
        <v>352.66950000000003</v>
      </c>
    </row>
    <row r="18886" spans="1:2" x14ac:dyDescent="0.25">
      <c r="A18886">
        <v>635.11800000000005</v>
      </c>
      <c r="B18886" s="1">
        <v>352.66320000000002</v>
      </c>
    </row>
    <row r="18887" spans="1:2" x14ac:dyDescent="0.25">
      <c r="A18887">
        <v>635.15099999999995</v>
      </c>
      <c r="B18887" s="1">
        <v>352.66199999999998</v>
      </c>
    </row>
    <row r="18888" spans="1:2" x14ac:dyDescent="0.25">
      <c r="A18888">
        <v>635.18499999999995</v>
      </c>
      <c r="B18888" s="1">
        <v>352.65100000000001</v>
      </c>
    </row>
    <row r="18889" spans="1:2" x14ac:dyDescent="0.25">
      <c r="A18889">
        <v>635.21799999999996</v>
      </c>
      <c r="B18889" s="1">
        <v>352.64060000000001</v>
      </c>
    </row>
    <row r="18890" spans="1:2" x14ac:dyDescent="0.25">
      <c r="A18890">
        <v>635.25099999999998</v>
      </c>
      <c r="B18890" s="1">
        <v>352.6216</v>
      </c>
    </row>
    <row r="18891" spans="1:2" x14ac:dyDescent="0.25">
      <c r="A18891">
        <v>635.28399999999999</v>
      </c>
      <c r="B18891" s="1">
        <v>352.59570000000002</v>
      </c>
    </row>
    <row r="18892" spans="1:2" x14ac:dyDescent="0.25">
      <c r="A18892">
        <v>635.31799999999998</v>
      </c>
      <c r="B18892" s="1">
        <v>352.59100000000001</v>
      </c>
    </row>
    <row r="18893" spans="1:2" x14ac:dyDescent="0.25">
      <c r="A18893">
        <v>635.351</v>
      </c>
      <c r="B18893" s="1">
        <v>352.56400000000002</v>
      </c>
    </row>
    <row r="18894" spans="1:2" x14ac:dyDescent="0.25">
      <c r="A18894">
        <v>635.38400000000001</v>
      </c>
      <c r="B18894" s="1">
        <v>352.54160000000002</v>
      </c>
    </row>
    <row r="18895" spans="1:2" x14ac:dyDescent="0.25">
      <c r="A18895">
        <v>635.41800000000001</v>
      </c>
      <c r="B18895" s="1">
        <v>352.54079999999999</v>
      </c>
    </row>
    <row r="18896" spans="1:2" x14ac:dyDescent="0.25">
      <c r="A18896">
        <v>635.45100000000002</v>
      </c>
      <c r="B18896" s="1">
        <v>352.5179</v>
      </c>
    </row>
    <row r="18897" spans="1:2" x14ac:dyDescent="0.25">
      <c r="A18897">
        <v>635.48400000000004</v>
      </c>
      <c r="B18897" s="1">
        <v>352.51220000000001</v>
      </c>
    </row>
    <row r="18898" spans="1:2" x14ac:dyDescent="0.25">
      <c r="A18898">
        <v>635.51800000000003</v>
      </c>
      <c r="B18898" s="1">
        <v>352.53280000000001</v>
      </c>
    </row>
    <row r="18899" spans="1:2" x14ac:dyDescent="0.25">
      <c r="A18899">
        <v>635.55100000000004</v>
      </c>
      <c r="B18899" s="1">
        <v>352.55439999999999</v>
      </c>
    </row>
    <row r="18900" spans="1:2" x14ac:dyDescent="0.25">
      <c r="A18900">
        <v>635.58399999999995</v>
      </c>
      <c r="B18900" s="1">
        <v>352.5548</v>
      </c>
    </row>
    <row r="18901" spans="1:2" x14ac:dyDescent="0.25">
      <c r="A18901">
        <v>635.61699999999996</v>
      </c>
      <c r="B18901" s="1">
        <v>352.54860000000002</v>
      </c>
    </row>
    <row r="18902" spans="1:2" x14ac:dyDescent="0.25">
      <c r="A18902">
        <v>635.65099999999995</v>
      </c>
      <c r="B18902" s="1">
        <v>352.54629999999997</v>
      </c>
    </row>
    <row r="18903" spans="1:2" x14ac:dyDescent="0.25">
      <c r="A18903">
        <v>635.68399999999997</v>
      </c>
      <c r="B18903" s="1">
        <v>352.53719999999998</v>
      </c>
    </row>
    <row r="18904" spans="1:2" x14ac:dyDescent="0.25">
      <c r="A18904">
        <v>635.71699999999998</v>
      </c>
      <c r="B18904" s="1">
        <v>352.52719999999999</v>
      </c>
    </row>
    <row r="18905" spans="1:2" x14ac:dyDescent="0.25">
      <c r="A18905">
        <v>635.75099999999998</v>
      </c>
      <c r="B18905" s="1">
        <v>352.50670000000002</v>
      </c>
    </row>
    <row r="18906" spans="1:2" x14ac:dyDescent="0.25">
      <c r="A18906">
        <v>635.78399999999999</v>
      </c>
      <c r="B18906" s="1">
        <v>352.48970000000003</v>
      </c>
    </row>
    <row r="18907" spans="1:2" x14ac:dyDescent="0.25">
      <c r="A18907">
        <v>635.81700000000001</v>
      </c>
      <c r="B18907" s="1">
        <v>352.47969999999998</v>
      </c>
    </row>
    <row r="18908" spans="1:2" x14ac:dyDescent="0.25">
      <c r="A18908">
        <v>635.851</v>
      </c>
      <c r="B18908" s="1">
        <v>352.45699999999999</v>
      </c>
    </row>
    <row r="18909" spans="1:2" x14ac:dyDescent="0.25">
      <c r="A18909">
        <v>635.88400000000001</v>
      </c>
      <c r="B18909" s="1">
        <v>352.45229999999998</v>
      </c>
    </row>
    <row r="18910" spans="1:2" x14ac:dyDescent="0.25">
      <c r="A18910">
        <v>635.91700000000003</v>
      </c>
      <c r="B18910" s="1">
        <v>352.4563</v>
      </c>
    </row>
    <row r="18911" spans="1:2" x14ac:dyDescent="0.25">
      <c r="A18911">
        <v>635.95000000000005</v>
      </c>
      <c r="B18911" s="1">
        <v>352.47489999999999</v>
      </c>
    </row>
    <row r="18912" spans="1:2" x14ac:dyDescent="0.25">
      <c r="A18912">
        <v>635.98400000000004</v>
      </c>
      <c r="B18912" s="1">
        <v>352.48439999999999</v>
      </c>
    </row>
    <row r="18913" spans="1:2" x14ac:dyDescent="0.25">
      <c r="A18913">
        <v>636.01700000000005</v>
      </c>
      <c r="B18913" s="1">
        <v>352.49700000000001</v>
      </c>
    </row>
    <row r="18914" spans="1:2" x14ac:dyDescent="0.25">
      <c r="A18914">
        <v>636.04999999999995</v>
      </c>
      <c r="B18914" s="1">
        <v>352.51960000000003</v>
      </c>
    </row>
    <row r="18915" spans="1:2" x14ac:dyDescent="0.25">
      <c r="A18915">
        <v>636.08399999999995</v>
      </c>
      <c r="B18915" s="1">
        <v>352.55070000000001</v>
      </c>
    </row>
    <row r="18916" spans="1:2" x14ac:dyDescent="0.25">
      <c r="A18916">
        <v>636.11699999999996</v>
      </c>
      <c r="B18916" s="1">
        <v>352.55650000000003</v>
      </c>
    </row>
    <row r="18917" spans="1:2" x14ac:dyDescent="0.25">
      <c r="A18917">
        <v>636.15</v>
      </c>
      <c r="B18917" s="1">
        <v>352.5684</v>
      </c>
    </row>
    <row r="18918" spans="1:2" x14ac:dyDescent="0.25">
      <c r="A18918">
        <v>636.18299999999999</v>
      </c>
      <c r="B18918" s="1">
        <v>352.5573</v>
      </c>
    </row>
    <row r="18919" spans="1:2" x14ac:dyDescent="0.25">
      <c r="A18919">
        <v>636.21699999999998</v>
      </c>
      <c r="B18919" s="1">
        <v>352.5668</v>
      </c>
    </row>
    <row r="18920" spans="1:2" x14ac:dyDescent="0.25">
      <c r="A18920">
        <v>636.25</v>
      </c>
      <c r="B18920" s="1">
        <v>352.55059999999997</v>
      </c>
    </row>
    <row r="18921" spans="1:2" x14ac:dyDescent="0.25">
      <c r="A18921">
        <v>636.28300000000002</v>
      </c>
      <c r="B18921" s="1">
        <v>352.5385</v>
      </c>
    </row>
    <row r="18922" spans="1:2" x14ac:dyDescent="0.25">
      <c r="A18922">
        <v>636.31700000000001</v>
      </c>
      <c r="B18922" s="1">
        <v>352.52460000000002</v>
      </c>
    </row>
    <row r="18923" spans="1:2" x14ac:dyDescent="0.25">
      <c r="A18923">
        <v>636.35</v>
      </c>
      <c r="B18923" s="1">
        <v>352.5068</v>
      </c>
    </row>
    <row r="18924" spans="1:2" x14ac:dyDescent="0.25">
      <c r="A18924">
        <v>636.38300000000004</v>
      </c>
      <c r="B18924" s="1">
        <v>352.50630000000001</v>
      </c>
    </row>
    <row r="18925" spans="1:2" x14ac:dyDescent="0.25">
      <c r="A18925">
        <v>636.41700000000003</v>
      </c>
      <c r="B18925" s="1">
        <v>352.4973</v>
      </c>
    </row>
    <row r="18926" spans="1:2" x14ac:dyDescent="0.25">
      <c r="A18926">
        <v>636.45000000000005</v>
      </c>
      <c r="B18926" s="1">
        <v>352.4905</v>
      </c>
    </row>
    <row r="18927" spans="1:2" x14ac:dyDescent="0.25">
      <c r="A18927">
        <v>636.48299999999995</v>
      </c>
      <c r="B18927" s="1">
        <v>352.4837</v>
      </c>
    </row>
    <row r="18928" spans="1:2" x14ac:dyDescent="0.25">
      <c r="A18928">
        <v>636.51599999999996</v>
      </c>
      <c r="B18928" s="1">
        <v>352.48579999999998</v>
      </c>
    </row>
    <row r="18929" spans="1:2" x14ac:dyDescent="0.25">
      <c r="A18929">
        <v>636.54999999999995</v>
      </c>
      <c r="B18929" s="1">
        <v>352.48</v>
      </c>
    </row>
    <row r="18930" spans="1:2" x14ac:dyDescent="0.25">
      <c r="A18930">
        <v>636.58299999999997</v>
      </c>
      <c r="B18930" s="1">
        <v>352.48509999999999</v>
      </c>
    </row>
    <row r="18931" spans="1:2" x14ac:dyDescent="0.25">
      <c r="A18931">
        <v>636.61599999999999</v>
      </c>
      <c r="B18931" s="1">
        <v>352.48039999999997</v>
      </c>
    </row>
    <row r="18932" spans="1:2" x14ac:dyDescent="0.25">
      <c r="A18932">
        <v>636.65</v>
      </c>
      <c r="B18932" s="1">
        <v>352.47370000000001</v>
      </c>
    </row>
    <row r="18933" spans="1:2" x14ac:dyDescent="0.25">
      <c r="A18933">
        <v>636.68299999999999</v>
      </c>
      <c r="B18933" s="1">
        <v>352.46839999999997</v>
      </c>
    </row>
    <row r="18934" spans="1:2" x14ac:dyDescent="0.25">
      <c r="A18934">
        <v>636.71600000000001</v>
      </c>
      <c r="B18934" s="1">
        <v>352.48419999999999</v>
      </c>
    </row>
    <row r="18935" spans="1:2" x14ac:dyDescent="0.25">
      <c r="A18935">
        <v>636.75</v>
      </c>
      <c r="B18935" s="1">
        <v>352.49020000000002</v>
      </c>
    </row>
    <row r="18936" spans="1:2" x14ac:dyDescent="0.25">
      <c r="A18936">
        <v>636.78300000000002</v>
      </c>
      <c r="B18936" s="1">
        <v>352.49400000000003</v>
      </c>
    </row>
    <row r="18937" spans="1:2" x14ac:dyDescent="0.25">
      <c r="A18937">
        <v>636.81600000000003</v>
      </c>
      <c r="B18937" s="1">
        <v>352.47649999999999</v>
      </c>
    </row>
    <row r="18938" spans="1:2" x14ac:dyDescent="0.25">
      <c r="A18938">
        <v>636.84900000000005</v>
      </c>
      <c r="B18938" s="1">
        <v>352.49599999999998</v>
      </c>
    </row>
    <row r="18939" spans="1:2" x14ac:dyDescent="0.25">
      <c r="A18939">
        <v>636.88300000000004</v>
      </c>
      <c r="B18939" s="1">
        <v>352.51979999999998</v>
      </c>
    </row>
    <row r="18940" spans="1:2" x14ac:dyDescent="0.25">
      <c r="A18940">
        <v>636.91600000000005</v>
      </c>
      <c r="B18940" s="1">
        <v>352.55</v>
      </c>
    </row>
    <row r="18941" spans="1:2" x14ac:dyDescent="0.25">
      <c r="A18941">
        <v>636.94899999999996</v>
      </c>
      <c r="B18941" s="1">
        <v>352.56040000000002</v>
      </c>
    </row>
    <row r="18942" spans="1:2" x14ac:dyDescent="0.25">
      <c r="A18942">
        <v>636.98299999999995</v>
      </c>
      <c r="B18942" s="1">
        <v>352.56819999999999</v>
      </c>
    </row>
    <row r="18943" spans="1:2" x14ac:dyDescent="0.25">
      <c r="A18943">
        <v>637.01599999999996</v>
      </c>
      <c r="B18943" s="1">
        <v>352.56849999999997</v>
      </c>
    </row>
    <row r="18944" spans="1:2" x14ac:dyDescent="0.25">
      <c r="A18944">
        <v>637.04899999999998</v>
      </c>
      <c r="B18944" s="1">
        <v>352.56639999999999</v>
      </c>
    </row>
    <row r="18945" spans="1:2" x14ac:dyDescent="0.25">
      <c r="A18945">
        <v>637.08299999999997</v>
      </c>
      <c r="B18945" s="1">
        <v>352.55220000000003</v>
      </c>
    </row>
    <row r="18946" spans="1:2" x14ac:dyDescent="0.25">
      <c r="A18946">
        <v>637.11599999999999</v>
      </c>
      <c r="B18946" s="1">
        <v>352.5566</v>
      </c>
    </row>
    <row r="18947" spans="1:2" x14ac:dyDescent="0.25">
      <c r="A18947">
        <v>637.149</v>
      </c>
      <c r="B18947" s="1">
        <v>352.53550000000001</v>
      </c>
    </row>
    <row r="18948" spans="1:2" x14ac:dyDescent="0.25">
      <c r="A18948">
        <v>637.18200000000002</v>
      </c>
      <c r="B18948" s="1">
        <v>352.52780000000001</v>
      </c>
    </row>
    <row r="18949" spans="1:2" x14ac:dyDescent="0.25">
      <c r="A18949">
        <v>637.21600000000001</v>
      </c>
      <c r="B18949" s="1">
        <v>352.52800000000002</v>
      </c>
    </row>
    <row r="18950" spans="1:2" x14ac:dyDescent="0.25">
      <c r="A18950">
        <v>637.24900000000002</v>
      </c>
      <c r="B18950" s="1">
        <v>352.5258</v>
      </c>
    </row>
    <row r="18951" spans="1:2" x14ac:dyDescent="0.25">
      <c r="A18951">
        <v>637.28200000000004</v>
      </c>
      <c r="B18951" s="1">
        <v>352.53559999999999</v>
      </c>
    </row>
    <row r="18952" spans="1:2" x14ac:dyDescent="0.25">
      <c r="A18952">
        <v>637.31600000000003</v>
      </c>
      <c r="B18952" s="1">
        <v>352.53129999999999</v>
      </c>
    </row>
    <row r="18953" spans="1:2" x14ac:dyDescent="0.25">
      <c r="A18953">
        <v>637.34900000000005</v>
      </c>
      <c r="B18953" s="1">
        <v>352.53980000000001</v>
      </c>
    </row>
    <row r="18954" spans="1:2" x14ac:dyDescent="0.25">
      <c r="A18954">
        <v>637.38199999999995</v>
      </c>
      <c r="B18954" s="1">
        <v>352.55259999999998</v>
      </c>
    </row>
    <row r="18955" spans="1:2" x14ac:dyDescent="0.25">
      <c r="A18955">
        <v>637.41499999999996</v>
      </c>
      <c r="B18955" s="1">
        <v>352.56389999999999</v>
      </c>
    </row>
    <row r="18956" spans="1:2" x14ac:dyDescent="0.25">
      <c r="A18956">
        <v>637.44899999999996</v>
      </c>
      <c r="B18956" s="1">
        <v>352.53440000000001</v>
      </c>
    </row>
    <row r="18957" spans="1:2" x14ac:dyDescent="0.25">
      <c r="A18957">
        <v>637.48199999999997</v>
      </c>
      <c r="B18957" s="1">
        <v>352.53480000000002</v>
      </c>
    </row>
    <row r="18958" spans="1:2" x14ac:dyDescent="0.25">
      <c r="A18958">
        <v>637.51499999999999</v>
      </c>
      <c r="B18958" s="1">
        <v>352.50749999999999</v>
      </c>
    </row>
    <row r="18959" spans="1:2" x14ac:dyDescent="0.25">
      <c r="A18959">
        <v>637.54899999999998</v>
      </c>
      <c r="B18959" s="1">
        <v>352.51260000000002</v>
      </c>
    </row>
    <row r="18960" spans="1:2" x14ac:dyDescent="0.25">
      <c r="A18960">
        <v>637.58199999999999</v>
      </c>
      <c r="B18960" s="1">
        <v>352.51870000000002</v>
      </c>
    </row>
    <row r="18961" spans="1:2" x14ac:dyDescent="0.25">
      <c r="A18961">
        <v>637.61500000000001</v>
      </c>
      <c r="B18961" s="1">
        <v>352.51819999999998</v>
      </c>
    </row>
    <row r="18962" spans="1:2" x14ac:dyDescent="0.25">
      <c r="A18962">
        <v>637.649</v>
      </c>
      <c r="B18962" s="1">
        <v>352.5204</v>
      </c>
    </row>
    <row r="18963" spans="1:2" x14ac:dyDescent="0.25">
      <c r="A18963">
        <v>637.68200000000002</v>
      </c>
      <c r="B18963" s="1">
        <v>352.52949999999998</v>
      </c>
    </row>
    <row r="18964" spans="1:2" x14ac:dyDescent="0.25">
      <c r="A18964">
        <v>637.71500000000003</v>
      </c>
      <c r="B18964" s="1">
        <v>352.52440000000001</v>
      </c>
    </row>
    <row r="18965" spans="1:2" x14ac:dyDescent="0.25">
      <c r="A18965">
        <v>637.74800000000005</v>
      </c>
      <c r="B18965" s="1">
        <v>352.51609999999999</v>
      </c>
    </row>
    <row r="18966" spans="1:2" x14ac:dyDescent="0.25">
      <c r="A18966">
        <v>637.78200000000004</v>
      </c>
      <c r="B18966" s="1">
        <v>352.50080000000003</v>
      </c>
    </row>
    <row r="18967" spans="1:2" x14ac:dyDescent="0.25">
      <c r="A18967">
        <v>637.81500000000005</v>
      </c>
      <c r="B18967" s="1">
        <v>352.51209999999998</v>
      </c>
    </row>
    <row r="18968" spans="1:2" x14ac:dyDescent="0.25">
      <c r="A18968">
        <v>637.84799999999996</v>
      </c>
      <c r="B18968" s="1">
        <v>352.50450000000001</v>
      </c>
    </row>
    <row r="18969" spans="1:2" x14ac:dyDescent="0.25">
      <c r="A18969">
        <v>637.88199999999995</v>
      </c>
      <c r="B18969" s="1">
        <v>352.49709999999999</v>
      </c>
    </row>
    <row r="18970" spans="1:2" x14ac:dyDescent="0.25">
      <c r="A18970">
        <v>637.91499999999996</v>
      </c>
      <c r="B18970" s="1">
        <v>352.49</v>
      </c>
    </row>
    <row r="18971" spans="1:2" x14ac:dyDescent="0.25">
      <c r="A18971">
        <v>637.94799999999998</v>
      </c>
      <c r="B18971" s="1">
        <v>352.48489999999998</v>
      </c>
    </row>
    <row r="18972" spans="1:2" x14ac:dyDescent="0.25">
      <c r="A18972">
        <v>637.98199999999997</v>
      </c>
      <c r="B18972" s="1">
        <v>352.4803</v>
      </c>
    </row>
    <row r="18973" spans="1:2" x14ac:dyDescent="0.25">
      <c r="A18973">
        <v>638.01499999999999</v>
      </c>
      <c r="B18973" s="1">
        <v>352.47899999999998</v>
      </c>
    </row>
    <row r="18974" spans="1:2" x14ac:dyDescent="0.25">
      <c r="A18974">
        <v>638.048</v>
      </c>
      <c r="B18974" s="1">
        <v>352.49090000000001</v>
      </c>
    </row>
    <row r="18975" spans="1:2" x14ac:dyDescent="0.25">
      <c r="A18975">
        <v>638.08100000000002</v>
      </c>
      <c r="B18975" s="1">
        <v>352.4855</v>
      </c>
    </row>
    <row r="18976" spans="1:2" x14ac:dyDescent="0.25">
      <c r="A18976">
        <v>638.11500000000001</v>
      </c>
      <c r="B18976" s="1">
        <v>352.4896</v>
      </c>
    </row>
    <row r="18977" spans="1:2" x14ac:dyDescent="0.25">
      <c r="A18977">
        <v>638.14800000000002</v>
      </c>
      <c r="B18977" s="1">
        <v>352.48899999999998</v>
      </c>
    </row>
    <row r="18978" spans="1:2" x14ac:dyDescent="0.25">
      <c r="A18978">
        <v>638.18100000000004</v>
      </c>
      <c r="B18978" s="1">
        <v>352.51350000000002</v>
      </c>
    </row>
    <row r="18979" spans="1:2" x14ac:dyDescent="0.25">
      <c r="A18979">
        <v>638.21500000000003</v>
      </c>
      <c r="B18979" s="1">
        <v>352.5206</v>
      </c>
    </row>
    <row r="18980" spans="1:2" x14ac:dyDescent="0.25">
      <c r="A18980">
        <v>638.24800000000005</v>
      </c>
      <c r="B18980" s="1">
        <v>352.52510000000001</v>
      </c>
    </row>
    <row r="18981" spans="1:2" x14ac:dyDescent="0.25">
      <c r="A18981">
        <v>638.28099999999995</v>
      </c>
      <c r="B18981" s="1">
        <v>352.51949999999999</v>
      </c>
    </row>
    <row r="18982" spans="1:2" x14ac:dyDescent="0.25">
      <c r="A18982">
        <v>638.31500000000005</v>
      </c>
      <c r="B18982" s="1">
        <v>352.51339999999999</v>
      </c>
    </row>
    <row r="18983" spans="1:2" x14ac:dyDescent="0.25">
      <c r="A18983">
        <v>638.34799999999996</v>
      </c>
      <c r="B18983" s="1">
        <v>352.50279999999998</v>
      </c>
    </row>
    <row r="18984" spans="1:2" x14ac:dyDescent="0.25">
      <c r="A18984">
        <v>638.38099999999997</v>
      </c>
      <c r="B18984" s="1">
        <v>352.51459999999997</v>
      </c>
    </row>
    <row r="18985" spans="1:2" x14ac:dyDescent="0.25">
      <c r="A18985">
        <v>638.41399999999999</v>
      </c>
      <c r="B18985" s="1">
        <v>352.51940000000002</v>
      </c>
    </row>
    <row r="18986" spans="1:2" x14ac:dyDescent="0.25">
      <c r="A18986">
        <v>638.44799999999998</v>
      </c>
      <c r="B18986" s="1">
        <v>352.5247</v>
      </c>
    </row>
    <row r="18987" spans="1:2" x14ac:dyDescent="0.25">
      <c r="A18987">
        <v>638.48099999999999</v>
      </c>
      <c r="B18987" s="1">
        <v>352.53629999999998</v>
      </c>
    </row>
    <row r="18988" spans="1:2" x14ac:dyDescent="0.25">
      <c r="A18988">
        <v>638.51400000000001</v>
      </c>
      <c r="B18988" s="1">
        <v>352.55029999999999</v>
      </c>
    </row>
    <row r="18989" spans="1:2" x14ac:dyDescent="0.25">
      <c r="A18989">
        <v>638.548</v>
      </c>
      <c r="B18989" s="1">
        <v>352.54689999999999</v>
      </c>
    </row>
    <row r="18990" spans="1:2" x14ac:dyDescent="0.25">
      <c r="A18990">
        <v>638.58100000000002</v>
      </c>
      <c r="B18990" s="1">
        <v>352.54340000000002</v>
      </c>
    </row>
    <row r="18991" spans="1:2" x14ac:dyDescent="0.25">
      <c r="A18991">
        <v>638.61400000000003</v>
      </c>
      <c r="B18991" s="1">
        <v>352.57069999999999</v>
      </c>
    </row>
    <row r="18992" spans="1:2" x14ac:dyDescent="0.25">
      <c r="A18992">
        <v>638.64800000000002</v>
      </c>
      <c r="B18992" s="1">
        <v>352.5761</v>
      </c>
    </row>
    <row r="18993" spans="1:2" x14ac:dyDescent="0.25">
      <c r="A18993">
        <v>638.68100000000004</v>
      </c>
      <c r="B18993" s="1">
        <v>352.58749999999998</v>
      </c>
    </row>
    <row r="18994" spans="1:2" x14ac:dyDescent="0.25">
      <c r="A18994">
        <v>638.71400000000006</v>
      </c>
      <c r="B18994" s="1">
        <v>352.59960000000001</v>
      </c>
    </row>
    <row r="18995" spans="1:2" x14ac:dyDescent="0.25">
      <c r="A18995">
        <v>638.74699999999996</v>
      </c>
      <c r="B18995" s="1">
        <v>352.5847</v>
      </c>
    </row>
    <row r="18996" spans="1:2" x14ac:dyDescent="0.25">
      <c r="A18996">
        <v>638.78099999999995</v>
      </c>
      <c r="B18996" s="1">
        <v>352.56459999999998</v>
      </c>
    </row>
    <row r="18997" spans="1:2" x14ac:dyDescent="0.25">
      <c r="A18997">
        <v>638.81399999999996</v>
      </c>
      <c r="B18997" s="1">
        <v>352.56400000000002</v>
      </c>
    </row>
    <row r="18998" spans="1:2" x14ac:dyDescent="0.25">
      <c r="A18998">
        <v>638.84699999999998</v>
      </c>
      <c r="B18998" s="1">
        <v>352.5532</v>
      </c>
    </row>
    <row r="18999" spans="1:2" x14ac:dyDescent="0.25">
      <c r="A18999">
        <v>638.88099999999997</v>
      </c>
      <c r="B18999" s="1">
        <v>352.5446</v>
      </c>
    </row>
    <row r="19000" spans="1:2" x14ac:dyDescent="0.25">
      <c r="A19000">
        <v>638.91399999999999</v>
      </c>
      <c r="B19000" s="1">
        <v>352.53989999999999</v>
      </c>
    </row>
    <row r="19001" spans="1:2" x14ac:dyDescent="0.25">
      <c r="A19001">
        <v>638.947</v>
      </c>
      <c r="B19001" s="1">
        <v>352.5428</v>
      </c>
    </row>
    <row r="19002" spans="1:2" x14ac:dyDescent="0.25">
      <c r="A19002">
        <v>638.98</v>
      </c>
      <c r="B19002" s="1">
        <v>352.5369</v>
      </c>
    </row>
    <row r="19003" spans="1:2" x14ac:dyDescent="0.25">
      <c r="A19003">
        <v>639.01400000000001</v>
      </c>
      <c r="B19003" s="1">
        <v>352.5419</v>
      </c>
    </row>
    <row r="19004" spans="1:2" x14ac:dyDescent="0.25">
      <c r="A19004">
        <v>639.04700000000003</v>
      </c>
      <c r="B19004" s="1">
        <v>352.54070000000002</v>
      </c>
    </row>
    <row r="19005" spans="1:2" x14ac:dyDescent="0.25">
      <c r="A19005">
        <v>639.08000000000004</v>
      </c>
      <c r="B19005" s="1">
        <v>352.54570000000001</v>
      </c>
    </row>
    <row r="19006" spans="1:2" x14ac:dyDescent="0.25">
      <c r="A19006">
        <v>639.11400000000003</v>
      </c>
      <c r="B19006" s="1">
        <v>352.55160000000001</v>
      </c>
    </row>
    <row r="19007" spans="1:2" x14ac:dyDescent="0.25">
      <c r="A19007">
        <v>639.14700000000005</v>
      </c>
      <c r="B19007" s="1">
        <v>352.56150000000002</v>
      </c>
    </row>
    <row r="19008" spans="1:2" x14ac:dyDescent="0.25">
      <c r="A19008">
        <v>639.17999999999995</v>
      </c>
      <c r="B19008" s="1">
        <v>352.5684</v>
      </c>
    </row>
    <row r="19009" spans="1:2" x14ac:dyDescent="0.25">
      <c r="A19009">
        <v>639.21400000000006</v>
      </c>
      <c r="B19009" s="1">
        <v>352.56229999999999</v>
      </c>
    </row>
    <row r="19010" spans="1:2" x14ac:dyDescent="0.25">
      <c r="A19010">
        <v>639.24699999999996</v>
      </c>
      <c r="B19010" s="1">
        <v>352.55849999999998</v>
      </c>
    </row>
    <row r="19011" spans="1:2" x14ac:dyDescent="0.25">
      <c r="A19011">
        <v>639.28</v>
      </c>
      <c r="B19011" s="1">
        <v>352.53289999999998</v>
      </c>
    </row>
    <row r="19012" spans="1:2" x14ac:dyDescent="0.25">
      <c r="A19012">
        <v>639.31299999999999</v>
      </c>
      <c r="B19012" s="1">
        <v>352.52289999999999</v>
      </c>
    </row>
    <row r="19013" spans="1:2" x14ac:dyDescent="0.25">
      <c r="A19013">
        <v>639.34699999999998</v>
      </c>
      <c r="B19013" s="1">
        <v>352.49919999999997</v>
      </c>
    </row>
    <row r="19014" spans="1:2" x14ac:dyDescent="0.25">
      <c r="A19014">
        <v>639.38</v>
      </c>
      <c r="B19014" s="1">
        <v>352.49189999999999</v>
      </c>
    </row>
    <row r="19015" spans="1:2" x14ac:dyDescent="0.25">
      <c r="A19015">
        <v>639.41300000000001</v>
      </c>
      <c r="B19015" s="1">
        <v>352.47609999999997</v>
      </c>
    </row>
    <row r="19016" spans="1:2" x14ac:dyDescent="0.25">
      <c r="A19016">
        <v>639.447</v>
      </c>
      <c r="B19016" s="1">
        <v>352.46339999999998</v>
      </c>
    </row>
    <row r="19017" spans="1:2" x14ac:dyDescent="0.25">
      <c r="A19017">
        <v>639.48</v>
      </c>
      <c r="B19017" s="1">
        <v>352.4556</v>
      </c>
    </row>
    <row r="19018" spans="1:2" x14ac:dyDescent="0.25">
      <c r="A19018">
        <v>639.51300000000003</v>
      </c>
      <c r="B19018" s="1">
        <v>352.44979999999998</v>
      </c>
    </row>
    <row r="19019" spans="1:2" x14ac:dyDescent="0.25">
      <c r="A19019">
        <v>639.54700000000003</v>
      </c>
      <c r="B19019" s="1">
        <v>352.44459999999998</v>
      </c>
    </row>
    <row r="19020" spans="1:2" x14ac:dyDescent="0.25">
      <c r="A19020">
        <v>639.58000000000004</v>
      </c>
      <c r="B19020" s="1">
        <v>352.43079999999998</v>
      </c>
    </row>
    <row r="19021" spans="1:2" x14ac:dyDescent="0.25">
      <c r="A19021">
        <v>639.61300000000006</v>
      </c>
      <c r="B19021" s="1">
        <v>352.42070000000001</v>
      </c>
    </row>
    <row r="19022" spans="1:2" x14ac:dyDescent="0.25">
      <c r="A19022">
        <v>639.64599999999996</v>
      </c>
      <c r="B19022" s="1">
        <v>352.41230000000002</v>
      </c>
    </row>
    <row r="19023" spans="1:2" x14ac:dyDescent="0.25">
      <c r="A19023">
        <v>639.67999999999995</v>
      </c>
      <c r="B19023" s="1">
        <v>352.39249999999998</v>
      </c>
    </row>
    <row r="19024" spans="1:2" x14ac:dyDescent="0.25">
      <c r="A19024">
        <v>639.71299999999997</v>
      </c>
      <c r="B19024" s="1">
        <v>352.39620000000002</v>
      </c>
    </row>
    <row r="19025" spans="1:2" x14ac:dyDescent="0.25">
      <c r="A19025">
        <v>639.74599999999998</v>
      </c>
      <c r="B19025" s="1">
        <v>352.38229999999999</v>
      </c>
    </row>
    <row r="19026" spans="1:2" x14ac:dyDescent="0.25">
      <c r="A19026">
        <v>639.78</v>
      </c>
      <c r="B19026" s="1">
        <v>352.37700000000001</v>
      </c>
    </row>
    <row r="19027" spans="1:2" x14ac:dyDescent="0.25">
      <c r="A19027">
        <v>639.81299999999999</v>
      </c>
      <c r="B19027" s="1">
        <v>352.3775</v>
      </c>
    </row>
    <row r="19028" spans="1:2" x14ac:dyDescent="0.25">
      <c r="A19028">
        <v>639.846</v>
      </c>
      <c r="B19028" s="1">
        <v>352.38959999999997</v>
      </c>
    </row>
    <row r="19029" spans="1:2" x14ac:dyDescent="0.25">
      <c r="A19029">
        <v>639.88</v>
      </c>
      <c r="B19029" s="1">
        <v>352.41969999999998</v>
      </c>
    </row>
    <row r="19030" spans="1:2" x14ac:dyDescent="0.25">
      <c r="A19030">
        <v>639.91300000000001</v>
      </c>
      <c r="B19030" s="1">
        <v>352.43729999999999</v>
      </c>
    </row>
    <row r="19031" spans="1:2" x14ac:dyDescent="0.25">
      <c r="A19031">
        <v>639.94600000000003</v>
      </c>
      <c r="B19031" s="1">
        <v>352.45080000000002</v>
      </c>
    </row>
    <row r="19032" spans="1:2" x14ac:dyDescent="0.25">
      <c r="A19032">
        <v>639.97900000000004</v>
      </c>
      <c r="B19032" s="1">
        <v>352.45179999999999</v>
      </c>
    </row>
    <row r="19033" spans="1:2" x14ac:dyDescent="0.25">
      <c r="A19033">
        <v>640.01300000000003</v>
      </c>
      <c r="B19033" s="1">
        <v>352.47370000000001</v>
      </c>
    </row>
    <row r="19034" spans="1:2" x14ac:dyDescent="0.25">
      <c r="A19034">
        <v>640.04600000000005</v>
      </c>
      <c r="B19034" s="1">
        <v>352.4572</v>
      </c>
    </row>
    <row r="19035" spans="1:2" x14ac:dyDescent="0.25">
      <c r="A19035">
        <v>640.07899999999995</v>
      </c>
      <c r="B19035" s="1">
        <v>352.44220000000001</v>
      </c>
    </row>
    <row r="19036" spans="1:2" x14ac:dyDescent="0.25">
      <c r="A19036">
        <v>640.11300000000006</v>
      </c>
      <c r="B19036" s="1">
        <v>352.447</v>
      </c>
    </row>
    <row r="19037" spans="1:2" x14ac:dyDescent="0.25">
      <c r="A19037">
        <v>640.14599999999996</v>
      </c>
      <c r="B19037" s="1">
        <v>352.43560000000002</v>
      </c>
    </row>
    <row r="19038" spans="1:2" x14ac:dyDescent="0.25">
      <c r="A19038">
        <v>640.17899999999997</v>
      </c>
      <c r="B19038" s="1">
        <v>352.4314</v>
      </c>
    </row>
    <row r="19039" spans="1:2" x14ac:dyDescent="0.25">
      <c r="A19039">
        <v>640.21199999999999</v>
      </c>
      <c r="B19039" s="1">
        <v>352.43200000000002</v>
      </c>
    </row>
    <row r="19040" spans="1:2" x14ac:dyDescent="0.25">
      <c r="A19040">
        <v>640.24599999999998</v>
      </c>
      <c r="B19040" s="1">
        <v>352.42450000000002</v>
      </c>
    </row>
    <row r="19041" spans="1:2" x14ac:dyDescent="0.25">
      <c r="A19041">
        <v>640.279</v>
      </c>
      <c r="B19041" s="1">
        <v>352.41739999999999</v>
      </c>
    </row>
    <row r="19042" spans="1:2" x14ac:dyDescent="0.25">
      <c r="A19042">
        <v>640.31200000000001</v>
      </c>
      <c r="B19042" s="1">
        <v>352.43079999999998</v>
      </c>
    </row>
    <row r="19043" spans="1:2" x14ac:dyDescent="0.25">
      <c r="A19043">
        <v>640.346</v>
      </c>
      <c r="B19043" s="1">
        <v>352.44560000000001</v>
      </c>
    </row>
    <row r="19044" spans="1:2" x14ac:dyDescent="0.25">
      <c r="A19044">
        <v>640.37900000000002</v>
      </c>
      <c r="B19044" s="1">
        <v>352.4427</v>
      </c>
    </row>
    <row r="19045" spans="1:2" x14ac:dyDescent="0.25">
      <c r="A19045">
        <v>640.41200000000003</v>
      </c>
      <c r="B19045" s="1">
        <v>352.44049999999999</v>
      </c>
    </row>
    <row r="19046" spans="1:2" x14ac:dyDescent="0.25">
      <c r="A19046">
        <v>640.44600000000003</v>
      </c>
      <c r="B19046" s="1">
        <v>352.44389999999999</v>
      </c>
    </row>
    <row r="19047" spans="1:2" x14ac:dyDescent="0.25">
      <c r="A19047">
        <v>640.47900000000004</v>
      </c>
      <c r="B19047" s="1">
        <v>352.43579999999997</v>
      </c>
    </row>
    <row r="19048" spans="1:2" x14ac:dyDescent="0.25">
      <c r="A19048">
        <v>640.51199999999994</v>
      </c>
      <c r="B19048" s="1">
        <v>352.4341</v>
      </c>
    </row>
    <row r="19049" spans="1:2" x14ac:dyDescent="0.25">
      <c r="A19049">
        <v>640.54499999999996</v>
      </c>
      <c r="B19049" s="1">
        <v>352.41539999999998</v>
      </c>
    </row>
    <row r="19050" spans="1:2" x14ac:dyDescent="0.25">
      <c r="A19050">
        <v>640.57899999999995</v>
      </c>
      <c r="B19050" s="1">
        <v>352.41320000000002</v>
      </c>
    </row>
    <row r="19051" spans="1:2" x14ac:dyDescent="0.25">
      <c r="A19051">
        <v>640.61199999999997</v>
      </c>
      <c r="B19051" s="1">
        <v>352.39620000000002</v>
      </c>
    </row>
    <row r="19052" spans="1:2" x14ac:dyDescent="0.25">
      <c r="A19052">
        <v>640.64499999999998</v>
      </c>
      <c r="B19052" s="1">
        <v>352.38099999999997</v>
      </c>
    </row>
    <row r="19053" spans="1:2" x14ac:dyDescent="0.25">
      <c r="A19053">
        <v>640.67899999999997</v>
      </c>
      <c r="B19053" s="1">
        <v>352.37909999999999</v>
      </c>
    </row>
    <row r="19054" spans="1:2" x14ac:dyDescent="0.25">
      <c r="A19054">
        <v>640.71199999999999</v>
      </c>
      <c r="B19054" s="1">
        <v>352.38749999999999</v>
      </c>
    </row>
    <row r="19055" spans="1:2" x14ac:dyDescent="0.25">
      <c r="A19055">
        <v>640.745</v>
      </c>
      <c r="B19055" s="1">
        <v>352.3732</v>
      </c>
    </row>
    <row r="19056" spans="1:2" x14ac:dyDescent="0.25">
      <c r="A19056">
        <v>640.779</v>
      </c>
      <c r="B19056" s="1">
        <v>352.36770000000001</v>
      </c>
    </row>
    <row r="19057" spans="1:2" x14ac:dyDescent="0.25">
      <c r="A19057">
        <v>640.81200000000001</v>
      </c>
      <c r="B19057" s="1">
        <v>352.36630000000002</v>
      </c>
    </row>
    <row r="19058" spans="1:2" x14ac:dyDescent="0.25">
      <c r="A19058">
        <v>640.84500000000003</v>
      </c>
      <c r="B19058" s="1">
        <v>352.3802</v>
      </c>
    </row>
    <row r="19059" spans="1:2" x14ac:dyDescent="0.25">
      <c r="A19059">
        <v>640.87800000000004</v>
      </c>
      <c r="B19059" s="1">
        <v>352.38600000000002</v>
      </c>
    </row>
    <row r="19060" spans="1:2" x14ac:dyDescent="0.25">
      <c r="A19060">
        <v>640.91200000000003</v>
      </c>
      <c r="B19060" s="1">
        <v>352.40559999999999</v>
      </c>
    </row>
    <row r="19061" spans="1:2" x14ac:dyDescent="0.25">
      <c r="A19061">
        <v>640.94500000000005</v>
      </c>
      <c r="B19061" s="1">
        <v>352.42189999999999</v>
      </c>
    </row>
    <row r="19062" spans="1:2" x14ac:dyDescent="0.25">
      <c r="A19062">
        <v>640.97799999999995</v>
      </c>
      <c r="B19062" s="1">
        <v>352.4341</v>
      </c>
    </row>
    <row r="19063" spans="1:2" x14ac:dyDescent="0.25">
      <c r="A19063">
        <v>641.01199999999994</v>
      </c>
      <c r="B19063" s="1">
        <v>352.42680000000001</v>
      </c>
    </row>
    <row r="19064" spans="1:2" x14ac:dyDescent="0.25">
      <c r="A19064">
        <v>641.04499999999996</v>
      </c>
      <c r="B19064" s="1">
        <v>352.4418</v>
      </c>
    </row>
    <row r="19065" spans="1:2" x14ac:dyDescent="0.25">
      <c r="A19065">
        <v>641.07799999999997</v>
      </c>
      <c r="B19065" s="1">
        <v>352.45249999999999</v>
      </c>
    </row>
    <row r="19066" spans="1:2" x14ac:dyDescent="0.25">
      <c r="A19066">
        <v>641.11199999999997</v>
      </c>
      <c r="B19066" s="1">
        <v>352.44940000000003</v>
      </c>
    </row>
    <row r="19067" spans="1:2" x14ac:dyDescent="0.25">
      <c r="A19067">
        <v>641.14499999999998</v>
      </c>
      <c r="B19067" s="1">
        <v>352.45100000000002</v>
      </c>
    </row>
    <row r="19068" spans="1:2" x14ac:dyDescent="0.25">
      <c r="A19068">
        <v>641.178</v>
      </c>
      <c r="B19068" s="1">
        <v>352.46359999999999</v>
      </c>
    </row>
    <row r="19069" spans="1:2" x14ac:dyDescent="0.25">
      <c r="A19069">
        <v>641.21100000000001</v>
      </c>
      <c r="B19069" s="1">
        <v>352.4864</v>
      </c>
    </row>
    <row r="19070" spans="1:2" x14ac:dyDescent="0.25">
      <c r="A19070">
        <v>641.245</v>
      </c>
      <c r="B19070" s="1">
        <v>352.4828</v>
      </c>
    </row>
    <row r="19071" spans="1:2" x14ac:dyDescent="0.25">
      <c r="A19071">
        <v>641.27800000000002</v>
      </c>
      <c r="B19071" s="1">
        <v>352.4819</v>
      </c>
    </row>
    <row r="19072" spans="1:2" x14ac:dyDescent="0.25">
      <c r="A19072">
        <v>641.31100000000004</v>
      </c>
      <c r="B19072" s="1">
        <v>352.47820000000002</v>
      </c>
    </row>
    <row r="19073" spans="1:2" x14ac:dyDescent="0.25">
      <c r="A19073">
        <v>641.34500000000003</v>
      </c>
      <c r="B19073" s="1">
        <v>352.4606</v>
      </c>
    </row>
    <row r="19074" spans="1:2" x14ac:dyDescent="0.25">
      <c r="A19074">
        <v>641.37800000000004</v>
      </c>
      <c r="B19074" s="1">
        <v>352.45979999999997</v>
      </c>
    </row>
    <row r="19075" spans="1:2" x14ac:dyDescent="0.25">
      <c r="A19075">
        <v>641.41099999999994</v>
      </c>
      <c r="B19075" s="1">
        <v>352.45389999999998</v>
      </c>
    </row>
    <row r="19076" spans="1:2" x14ac:dyDescent="0.25">
      <c r="A19076">
        <v>641.44500000000005</v>
      </c>
      <c r="B19076" s="1">
        <v>352.45319999999998</v>
      </c>
    </row>
    <row r="19077" spans="1:2" x14ac:dyDescent="0.25">
      <c r="A19077">
        <v>641.47799999999995</v>
      </c>
      <c r="B19077" s="1">
        <v>352.44970000000001</v>
      </c>
    </row>
    <row r="19078" spans="1:2" x14ac:dyDescent="0.25">
      <c r="A19078">
        <v>641.51099999999997</v>
      </c>
      <c r="B19078" s="1">
        <v>352.43459999999999</v>
      </c>
    </row>
    <row r="19079" spans="1:2" x14ac:dyDescent="0.25">
      <c r="A19079">
        <v>641.54399999999998</v>
      </c>
      <c r="B19079" s="1">
        <v>352.44049999999999</v>
      </c>
    </row>
    <row r="19080" spans="1:2" x14ac:dyDescent="0.25">
      <c r="A19080">
        <v>641.57799999999997</v>
      </c>
      <c r="B19080" s="1">
        <v>352.44209999999998</v>
      </c>
    </row>
    <row r="19081" spans="1:2" x14ac:dyDescent="0.25">
      <c r="A19081">
        <v>641.61099999999999</v>
      </c>
      <c r="B19081" s="1">
        <v>352.46260000000001</v>
      </c>
    </row>
    <row r="19082" spans="1:2" x14ac:dyDescent="0.25">
      <c r="A19082">
        <v>641.64400000000001</v>
      </c>
      <c r="B19082" s="1">
        <v>352.47829999999999</v>
      </c>
    </row>
    <row r="19083" spans="1:2" x14ac:dyDescent="0.25">
      <c r="A19083">
        <v>641.678</v>
      </c>
      <c r="B19083" s="1">
        <v>352.5025</v>
      </c>
    </row>
    <row r="19084" spans="1:2" x14ac:dyDescent="0.25">
      <c r="A19084">
        <v>641.71100000000001</v>
      </c>
      <c r="B19084" s="1">
        <v>352.50439999999998</v>
      </c>
    </row>
    <row r="19085" spans="1:2" x14ac:dyDescent="0.25">
      <c r="A19085">
        <v>641.74400000000003</v>
      </c>
      <c r="B19085" s="1">
        <v>352.50819999999999</v>
      </c>
    </row>
    <row r="19086" spans="1:2" x14ac:dyDescent="0.25">
      <c r="A19086">
        <v>641.77700000000004</v>
      </c>
      <c r="B19086" s="1">
        <v>352.49419999999998</v>
      </c>
    </row>
    <row r="19087" spans="1:2" x14ac:dyDescent="0.25">
      <c r="A19087">
        <v>641.81100000000004</v>
      </c>
      <c r="B19087" s="1">
        <v>352.49270000000001</v>
      </c>
    </row>
    <row r="19088" spans="1:2" x14ac:dyDescent="0.25">
      <c r="A19088">
        <v>641.84400000000005</v>
      </c>
      <c r="B19088" s="1">
        <v>352.48610000000002</v>
      </c>
    </row>
    <row r="19089" spans="1:2" x14ac:dyDescent="0.25">
      <c r="A19089">
        <v>641.87699999999995</v>
      </c>
      <c r="B19089" s="1">
        <v>352.464</v>
      </c>
    </row>
    <row r="19090" spans="1:2" x14ac:dyDescent="0.25">
      <c r="A19090">
        <v>641.91099999999994</v>
      </c>
      <c r="B19090" s="1">
        <v>352.45650000000001</v>
      </c>
    </row>
    <row r="19091" spans="1:2" x14ac:dyDescent="0.25">
      <c r="A19091">
        <v>641.94399999999996</v>
      </c>
      <c r="B19091" s="1">
        <v>352.43560000000002</v>
      </c>
    </row>
    <row r="19092" spans="1:2" x14ac:dyDescent="0.25">
      <c r="A19092">
        <v>641.97699999999998</v>
      </c>
      <c r="B19092" s="1">
        <v>352.43099999999998</v>
      </c>
    </row>
    <row r="19093" spans="1:2" x14ac:dyDescent="0.25">
      <c r="A19093">
        <v>642.01099999999997</v>
      </c>
      <c r="B19093" s="1">
        <v>352.41660000000002</v>
      </c>
    </row>
    <row r="19094" spans="1:2" x14ac:dyDescent="0.25">
      <c r="A19094">
        <v>642.04399999999998</v>
      </c>
      <c r="B19094" s="1">
        <v>352.41199999999998</v>
      </c>
    </row>
    <row r="19095" spans="1:2" x14ac:dyDescent="0.25">
      <c r="A19095">
        <v>642.077</v>
      </c>
      <c r="B19095" s="1">
        <v>352.39</v>
      </c>
    </row>
    <row r="19096" spans="1:2" x14ac:dyDescent="0.25">
      <c r="A19096">
        <v>642.11</v>
      </c>
      <c r="B19096" s="1">
        <v>352.38139999999999</v>
      </c>
    </row>
    <row r="19097" spans="1:2" x14ac:dyDescent="0.25">
      <c r="A19097">
        <v>642.14400000000001</v>
      </c>
      <c r="B19097" s="1">
        <v>352.37009999999998</v>
      </c>
    </row>
    <row r="19098" spans="1:2" x14ac:dyDescent="0.25">
      <c r="A19098">
        <v>642.17700000000002</v>
      </c>
      <c r="B19098" s="1">
        <v>352.37920000000003</v>
      </c>
    </row>
    <row r="19099" spans="1:2" x14ac:dyDescent="0.25">
      <c r="A19099">
        <v>642.21</v>
      </c>
      <c r="B19099" s="1">
        <v>352.38310000000001</v>
      </c>
    </row>
    <row r="19100" spans="1:2" x14ac:dyDescent="0.25">
      <c r="A19100">
        <v>642.24400000000003</v>
      </c>
      <c r="B19100" s="1">
        <v>352.3981</v>
      </c>
    </row>
    <row r="19101" spans="1:2" x14ac:dyDescent="0.25">
      <c r="A19101">
        <v>642.27700000000004</v>
      </c>
      <c r="B19101" s="1">
        <v>352.40320000000003</v>
      </c>
    </row>
    <row r="19102" spans="1:2" x14ac:dyDescent="0.25">
      <c r="A19102">
        <v>642.30999999999995</v>
      </c>
      <c r="B19102" s="1">
        <v>352.4178</v>
      </c>
    </row>
    <row r="19103" spans="1:2" x14ac:dyDescent="0.25">
      <c r="A19103">
        <v>642.34400000000005</v>
      </c>
      <c r="B19103" s="1">
        <v>352.43450000000001</v>
      </c>
    </row>
    <row r="19104" spans="1:2" x14ac:dyDescent="0.25">
      <c r="A19104">
        <v>642.37699999999995</v>
      </c>
      <c r="B19104" s="1">
        <v>352.4384</v>
      </c>
    </row>
    <row r="19105" spans="1:2" x14ac:dyDescent="0.25">
      <c r="A19105">
        <v>642.41</v>
      </c>
      <c r="B19105" s="1">
        <v>352.46640000000002</v>
      </c>
    </row>
    <row r="19106" spans="1:2" x14ac:dyDescent="0.25">
      <c r="A19106">
        <v>642.44299999999998</v>
      </c>
      <c r="B19106" s="1">
        <v>352.48750000000001</v>
      </c>
    </row>
    <row r="19107" spans="1:2" x14ac:dyDescent="0.25">
      <c r="A19107">
        <v>642.47699999999998</v>
      </c>
      <c r="B19107" s="1">
        <v>352.53039999999999</v>
      </c>
    </row>
    <row r="19108" spans="1:2" x14ac:dyDescent="0.25">
      <c r="A19108">
        <v>642.51</v>
      </c>
      <c r="B19108" s="1">
        <v>352.55360000000002</v>
      </c>
    </row>
    <row r="19109" spans="1:2" x14ac:dyDescent="0.25">
      <c r="A19109">
        <v>642.54300000000001</v>
      </c>
      <c r="B19109" s="1">
        <v>352.57850000000002</v>
      </c>
    </row>
    <row r="19110" spans="1:2" x14ac:dyDescent="0.25">
      <c r="A19110">
        <v>642.577</v>
      </c>
      <c r="B19110" s="1">
        <v>352.57319999999999</v>
      </c>
    </row>
    <row r="19111" spans="1:2" x14ac:dyDescent="0.25">
      <c r="A19111">
        <v>642.61</v>
      </c>
      <c r="B19111" s="1">
        <v>352.57740000000001</v>
      </c>
    </row>
    <row r="19112" spans="1:2" x14ac:dyDescent="0.25">
      <c r="A19112">
        <v>642.64300000000003</v>
      </c>
      <c r="B19112" s="1">
        <v>352.54930000000002</v>
      </c>
    </row>
    <row r="19113" spans="1:2" x14ac:dyDescent="0.25">
      <c r="A19113">
        <v>642.67700000000002</v>
      </c>
      <c r="B19113" s="1">
        <v>352.56349999999998</v>
      </c>
    </row>
    <row r="19114" spans="1:2" x14ac:dyDescent="0.25">
      <c r="A19114">
        <v>642.71</v>
      </c>
      <c r="B19114" s="1">
        <v>352.56270000000001</v>
      </c>
    </row>
    <row r="19115" spans="1:2" x14ac:dyDescent="0.25">
      <c r="A19115">
        <v>642.74300000000005</v>
      </c>
      <c r="B19115" s="1">
        <v>352.57479999999998</v>
      </c>
    </row>
    <row r="19116" spans="1:2" x14ac:dyDescent="0.25">
      <c r="A19116">
        <v>642.77599999999995</v>
      </c>
      <c r="B19116" s="1">
        <v>352.57960000000003</v>
      </c>
    </row>
    <row r="19117" spans="1:2" x14ac:dyDescent="0.25">
      <c r="A19117">
        <v>642.80999999999995</v>
      </c>
      <c r="B19117" s="1">
        <v>352.57580000000002</v>
      </c>
    </row>
    <row r="19118" spans="1:2" x14ac:dyDescent="0.25">
      <c r="A19118">
        <v>642.84299999999996</v>
      </c>
      <c r="B19118" s="1">
        <v>352.57850000000002</v>
      </c>
    </row>
    <row r="19119" spans="1:2" x14ac:dyDescent="0.25">
      <c r="A19119">
        <v>642.87599999999998</v>
      </c>
      <c r="B19119" s="1">
        <v>352.58409999999998</v>
      </c>
    </row>
    <row r="19120" spans="1:2" x14ac:dyDescent="0.25">
      <c r="A19120">
        <v>642.91</v>
      </c>
      <c r="B19120" s="1">
        <v>352.58229999999998</v>
      </c>
    </row>
    <row r="19121" spans="1:2" x14ac:dyDescent="0.25">
      <c r="A19121">
        <v>642.94299999999998</v>
      </c>
      <c r="B19121" s="1">
        <v>352.59010000000001</v>
      </c>
    </row>
    <row r="19122" spans="1:2" x14ac:dyDescent="0.25">
      <c r="A19122">
        <v>642.976</v>
      </c>
      <c r="B19122" s="1">
        <v>352.5908</v>
      </c>
    </row>
    <row r="19123" spans="1:2" x14ac:dyDescent="0.25">
      <c r="A19123">
        <v>643.00900000000001</v>
      </c>
      <c r="B19123" s="1">
        <v>352.59199999999998</v>
      </c>
    </row>
    <row r="19124" spans="1:2" x14ac:dyDescent="0.25">
      <c r="A19124">
        <v>643.04300000000001</v>
      </c>
      <c r="B19124" s="1">
        <v>352.59960000000001</v>
      </c>
    </row>
    <row r="19125" spans="1:2" x14ac:dyDescent="0.25">
      <c r="A19125">
        <v>643.07600000000002</v>
      </c>
      <c r="B19125" s="1">
        <v>352.59500000000003</v>
      </c>
    </row>
    <row r="19126" spans="1:2" x14ac:dyDescent="0.25">
      <c r="A19126">
        <v>643.10900000000004</v>
      </c>
      <c r="B19126" s="1">
        <v>352.62009999999998</v>
      </c>
    </row>
    <row r="19127" spans="1:2" x14ac:dyDescent="0.25">
      <c r="A19127">
        <v>643.14300000000003</v>
      </c>
      <c r="B19127" s="1">
        <v>352.62200000000001</v>
      </c>
    </row>
    <row r="19128" spans="1:2" x14ac:dyDescent="0.25">
      <c r="A19128">
        <v>643.17600000000004</v>
      </c>
      <c r="B19128" s="1">
        <v>352.6386</v>
      </c>
    </row>
    <row r="19129" spans="1:2" x14ac:dyDescent="0.25">
      <c r="A19129">
        <v>643.20899999999995</v>
      </c>
      <c r="B19129" s="1">
        <v>352.65219999999999</v>
      </c>
    </row>
    <row r="19130" spans="1:2" x14ac:dyDescent="0.25">
      <c r="A19130">
        <v>643.24300000000005</v>
      </c>
      <c r="B19130" s="1">
        <v>352.68020000000001</v>
      </c>
    </row>
    <row r="19131" spans="1:2" x14ac:dyDescent="0.25">
      <c r="A19131">
        <v>643.27599999999995</v>
      </c>
      <c r="B19131" s="1">
        <v>352.6832</v>
      </c>
    </row>
    <row r="19132" spans="1:2" x14ac:dyDescent="0.25">
      <c r="A19132">
        <v>643.30899999999997</v>
      </c>
      <c r="B19132" s="1">
        <v>352.68529999999998</v>
      </c>
    </row>
    <row r="19133" spans="1:2" x14ac:dyDescent="0.25">
      <c r="A19133">
        <v>643.34199999999998</v>
      </c>
      <c r="B19133" s="1">
        <v>352.6925</v>
      </c>
    </row>
    <row r="19134" spans="1:2" x14ac:dyDescent="0.25">
      <c r="A19134">
        <v>643.37599999999998</v>
      </c>
      <c r="B19134" s="1">
        <v>352.69779999999997</v>
      </c>
    </row>
    <row r="19135" spans="1:2" x14ac:dyDescent="0.25">
      <c r="A19135">
        <v>643.40899999999999</v>
      </c>
      <c r="B19135" s="1">
        <v>352.6952</v>
      </c>
    </row>
    <row r="19136" spans="1:2" x14ac:dyDescent="0.25">
      <c r="A19136">
        <v>643.44200000000001</v>
      </c>
      <c r="B19136" s="1">
        <v>352.70549999999997</v>
      </c>
    </row>
    <row r="19137" spans="1:2" x14ac:dyDescent="0.25">
      <c r="A19137">
        <v>643.476</v>
      </c>
      <c r="B19137" s="1">
        <v>352.69189999999998</v>
      </c>
    </row>
    <row r="19138" spans="1:2" x14ac:dyDescent="0.25">
      <c r="A19138">
        <v>643.50900000000001</v>
      </c>
      <c r="B19138" s="1">
        <v>352.6866</v>
      </c>
    </row>
    <row r="19139" spans="1:2" x14ac:dyDescent="0.25">
      <c r="A19139">
        <v>643.54200000000003</v>
      </c>
      <c r="B19139" s="1">
        <v>352.67610000000002</v>
      </c>
    </row>
    <row r="19140" spans="1:2" x14ac:dyDescent="0.25">
      <c r="A19140">
        <v>643.57600000000002</v>
      </c>
      <c r="B19140" s="1">
        <v>352.66770000000002</v>
      </c>
    </row>
    <row r="19141" spans="1:2" x14ac:dyDescent="0.25">
      <c r="A19141">
        <v>643.60900000000004</v>
      </c>
      <c r="B19141" s="1">
        <v>352.66019999999997</v>
      </c>
    </row>
    <row r="19142" spans="1:2" x14ac:dyDescent="0.25">
      <c r="A19142">
        <v>643.64200000000005</v>
      </c>
      <c r="B19142" s="1">
        <v>352.6499</v>
      </c>
    </row>
    <row r="19143" spans="1:2" x14ac:dyDescent="0.25">
      <c r="A19143">
        <v>643.67499999999995</v>
      </c>
      <c r="B19143" s="1">
        <v>352.6617</v>
      </c>
    </row>
    <row r="19144" spans="1:2" x14ac:dyDescent="0.25">
      <c r="A19144">
        <v>643.70899999999995</v>
      </c>
      <c r="B19144" s="1">
        <v>352.65120000000002</v>
      </c>
    </row>
    <row r="19145" spans="1:2" x14ac:dyDescent="0.25">
      <c r="A19145">
        <v>643.74199999999996</v>
      </c>
      <c r="B19145" s="1">
        <v>352.64859999999999</v>
      </c>
    </row>
    <row r="19146" spans="1:2" x14ac:dyDescent="0.25">
      <c r="A19146">
        <v>643.77499999999998</v>
      </c>
      <c r="B19146" s="1">
        <v>352.6533</v>
      </c>
    </row>
    <row r="19147" spans="1:2" x14ac:dyDescent="0.25">
      <c r="A19147">
        <v>643.80899999999997</v>
      </c>
      <c r="B19147" s="1">
        <v>352.64980000000003</v>
      </c>
    </row>
    <row r="19148" spans="1:2" x14ac:dyDescent="0.25">
      <c r="A19148">
        <v>643.84199999999998</v>
      </c>
      <c r="B19148" s="1">
        <v>352.64659999999998</v>
      </c>
    </row>
    <row r="19149" spans="1:2" x14ac:dyDescent="0.25">
      <c r="A19149">
        <v>643.875</v>
      </c>
      <c r="B19149" s="1">
        <v>352.63690000000003</v>
      </c>
    </row>
    <row r="19150" spans="1:2" x14ac:dyDescent="0.25">
      <c r="A19150">
        <v>643.90899999999999</v>
      </c>
      <c r="B19150" s="1">
        <v>352.65129999999999</v>
      </c>
    </row>
    <row r="19151" spans="1:2" x14ac:dyDescent="0.25">
      <c r="A19151">
        <v>643.94200000000001</v>
      </c>
      <c r="B19151" s="1">
        <v>352.66910000000001</v>
      </c>
    </row>
    <row r="19152" spans="1:2" x14ac:dyDescent="0.25">
      <c r="A19152">
        <v>643.97500000000002</v>
      </c>
      <c r="B19152" s="1">
        <v>352.68860000000001</v>
      </c>
    </row>
    <row r="19153" spans="1:2" x14ac:dyDescent="0.25">
      <c r="A19153">
        <v>644.00800000000004</v>
      </c>
      <c r="B19153" s="1">
        <v>352.71769999999998</v>
      </c>
    </row>
    <row r="19154" spans="1:2" x14ac:dyDescent="0.25">
      <c r="A19154">
        <v>644.04200000000003</v>
      </c>
      <c r="B19154" s="1">
        <v>352.726</v>
      </c>
    </row>
    <row r="19155" spans="1:2" x14ac:dyDescent="0.25">
      <c r="A19155">
        <v>644.07500000000005</v>
      </c>
      <c r="B19155" s="1">
        <v>352.70929999999998</v>
      </c>
    </row>
    <row r="19156" spans="1:2" x14ac:dyDescent="0.25">
      <c r="A19156">
        <v>644.10799999999995</v>
      </c>
      <c r="B19156" s="1">
        <v>352.71339999999998</v>
      </c>
    </row>
    <row r="19157" spans="1:2" x14ac:dyDescent="0.25">
      <c r="A19157">
        <v>644.14200000000005</v>
      </c>
      <c r="B19157" s="1">
        <v>352.71039999999999</v>
      </c>
    </row>
    <row r="19158" spans="1:2" x14ac:dyDescent="0.25">
      <c r="A19158">
        <v>644.17499999999995</v>
      </c>
      <c r="B19158" s="1">
        <v>352.70229999999998</v>
      </c>
    </row>
    <row r="19159" spans="1:2" x14ac:dyDescent="0.25">
      <c r="A19159">
        <v>644.20799999999997</v>
      </c>
      <c r="B19159" s="1">
        <v>352.6891</v>
      </c>
    </row>
    <row r="19160" spans="1:2" x14ac:dyDescent="0.25">
      <c r="A19160">
        <v>644.24099999999999</v>
      </c>
      <c r="B19160" s="1">
        <v>352.68040000000002</v>
      </c>
    </row>
    <row r="19161" spans="1:2" x14ac:dyDescent="0.25">
      <c r="A19161">
        <v>644.27499999999998</v>
      </c>
      <c r="B19161" s="1">
        <v>352.65989999999999</v>
      </c>
    </row>
    <row r="19162" spans="1:2" x14ac:dyDescent="0.25">
      <c r="A19162">
        <v>644.30799999999999</v>
      </c>
      <c r="B19162" s="1">
        <v>352.66300000000001</v>
      </c>
    </row>
    <row r="19163" spans="1:2" x14ac:dyDescent="0.25">
      <c r="A19163">
        <v>644.34100000000001</v>
      </c>
      <c r="B19163" s="1">
        <v>352.67290000000003</v>
      </c>
    </row>
    <row r="19164" spans="1:2" x14ac:dyDescent="0.25">
      <c r="A19164">
        <v>644.375</v>
      </c>
      <c r="B19164" s="1">
        <v>352.68619999999999</v>
      </c>
    </row>
    <row r="19165" spans="1:2" x14ac:dyDescent="0.25">
      <c r="A19165">
        <v>644.40800000000002</v>
      </c>
      <c r="B19165" s="1">
        <v>352.69529999999997</v>
      </c>
    </row>
    <row r="19166" spans="1:2" x14ac:dyDescent="0.25">
      <c r="A19166">
        <v>644.44100000000003</v>
      </c>
      <c r="B19166" s="1">
        <v>352.7013</v>
      </c>
    </row>
    <row r="19167" spans="1:2" x14ac:dyDescent="0.25">
      <c r="A19167">
        <v>644.47500000000002</v>
      </c>
      <c r="B19167" s="1">
        <v>352.69889999999998</v>
      </c>
    </row>
    <row r="19168" spans="1:2" x14ac:dyDescent="0.25">
      <c r="A19168">
        <v>644.50800000000004</v>
      </c>
      <c r="B19168" s="1">
        <v>352.69380000000001</v>
      </c>
    </row>
    <row r="19169" spans="1:2" x14ac:dyDescent="0.25">
      <c r="A19169">
        <v>644.54100000000005</v>
      </c>
      <c r="B19169" s="1">
        <v>352.69220000000001</v>
      </c>
    </row>
    <row r="19170" spans="1:2" x14ac:dyDescent="0.25">
      <c r="A19170">
        <v>644.57399999999996</v>
      </c>
      <c r="B19170" s="1">
        <v>352.68619999999999</v>
      </c>
    </row>
    <row r="19171" spans="1:2" x14ac:dyDescent="0.25">
      <c r="A19171">
        <v>644.60799999999995</v>
      </c>
      <c r="B19171" s="1">
        <v>352.68389999999999</v>
      </c>
    </row>
    <row r="19172" spans="1:2" x14ac:dyDescent="0.25">
      <c r="A19172">
        <v>644.64099999999996</v>
      </c>
      <c r="B19172" s="1">
        <v>352.68860000000001</v>
      </c>
    </row>
    <row r="19173" spans="1:2" x14ac:dyDescent="0.25">
      <c r="A19173">
        <v>644.67399999999998</v>
      </c>
      <c r="B19173" s="1">
        <v>352.67320000000001</v>
      </c>
    </row>
    <row r="19174" spans="1:2" x14ac:dyDescent="0.25">
      <c r="A19174">
        <v>644.70799999999997</v>
      </c>
      <c r="B19174" s="1">
        <v>352.68169999999998</v>
      </c>
    </row>
    <row r="19175" spans="1:2" x14ac:dyDescent="0.25">
      <c r="A19175">
        <v>644.74099999999999</v>
      </c>
      <c r="B19175" s="1">
        <v>352.67759999999998</v>
      </c>
    </row>
    <row r="19176" spans="1:2" x14ac:dyDescent="0.25">
      <c r="A19176">
        <v>644.774</v>
      </c>
      <c r="B19176" s="1">
        <v>352.69560000000001</v>
      </c>
    </row>
    <row r="19177" spans="1:2" x14ac:dyDescent="0.25">
      <c r="A19177">
        <v>644.80799999999999</v>
      </c>
      <c r="B19177" s="1">
        <v>352.68360000000001</v>
      </c>
    </row>
    <row r="19178" spans="1:2" x14ac:dyDescent="0.25">
      <c r="A19178">
        <v>644.84100000000001</v>
      </c>
      <c r="B19178" s="1">
        <v>352.68009999999998</v>
      </c>
    </row>
    <row r="19179" spans="1:2" x14ac:dyDescent="0.25">
      <c r="A19179">
        <v>644.87400000000002</v>
      </c>
      <c r="B19179" s="1">
        <v>352.69600000000003</v>
      </c>
    </row>
    <row r="19180" spans="1:2" x14ac:dyDescent="0.25">
      <c r="A19180">
        <v>644.90700000000004</v>
      </c>
      <c r="B19180" s="1">
        <v>352.7158</v>
      </c>
    </row>
    <row r="19181" spans="1:2" x14ac:dyDescent="0.25">
      <c r="A19181">
        <v>644.94100000000003</v>
      </c>
      <c r="B19181" s="1">
        <v>352.71230000000003</v>
      </c>
    </row>
    <row r="19182" spans="1:2" x14ac:dyDescent="0.25">
      <c r="A19182">
        <v>644.97400000000005</v>
      </c>
      <c r="B19182" s="1">
        <v>352.7115</v>
      </c>
    </row>
    <row r="19183" spans="1:2" x14ac:dyDescent="0.25">
      <c r="A19183">
        <v>645.00699999999995</v>
      </c>
      <c r="B19183" s="1">
        <v>352.7122</v>
      </c>
    </row>
    <row r="19184" spans="1:2" x14ac:dyDescent="0.25">
      <c r="A19184">
        <v>645.04100000000005</v>
      </c>
      <c r="B19184" s="1">
        <v>352.7122</v>
      </c>
    </row>
    <row r="19185" spans="1:2" x14ac:dyDescent="0.25">
      <c r="A19185">
        <v>645.07399999999996</v>
      </c>
      <c r="B19185" s="1">
        <v>352.71230000000003</v>
      </c>
    </row>
    <row r="19186" spans="1:2" x14ac:dyDescent="0.25">
      <c r="A19186">
        <v>645.10699999999997</v>
      </c>
      <c r="B19186" s="1">
        <v>352.69220000000001</v>
      </c>
    </row>
    <row r="19187" spans="1:2" x14ac:dyDescent="0.25">
      <c r="A19187">
        <v>645.14099999999996</v>
      </c>
      <c r="B19187" s="1">
        <v>352.68920000000003</v>
      </c>
    </row>
    <row r="19188" spans="1:2" x14ac:dyDescent="0.25">
      <c r="A19188">
        <v>645.17399999999998</v>
      </c>
      <c r="B19188" s="1">
        <v>352.69220000000001</v>
      </c>
    </row>
    <row r="19189" spans="1:2" x14ac:dyDescent="0.25">
      <c r="A19189">
        <v>645.20699999999999</v>
      </c>
      <c r="B19189" s="1">
        <v>352.7022</v>
      </c>
    </row>
    <row r="19190" spans="1:2" x14ac:dyDescent="0.25">
      <c r="A19190">
        <v>645.24</v>
      </c>
      <c r="B19190" s="1">
        <v>352.70960000000002</v>
      </c>
    </row>
    <row r="19191" spans="1:2" x14ac:dyDescent="0.25">
      <c r="A19191">
        <v>645.274</v>
      </c>
      <c r="B19191" s="1">
        <v>352.7079</v>
      </c>
    </row>
    <row r="19192" spans="1:2" x14ac:dyDescent="0.25">
      <c r="A19192">
        <v>645.30700000000002</v>
      </c>
      <c r="B19192" s="1">
        <v>352.72379999999998</v>
      </c>
    </row>
    <row r="19193" spans="1:2" x14ac:dyDescent="0.25">
      <c r="A19193">
        <v>645.34</v>
      </c>
      <c r="B19193" s="1">
        <v>352.71949999999998</v>
      </c>
    </row>
    <row r="19194" spans="1:2" x14ac:dyDescent="0.25">
      <c r="A19194">
        <v>645.37400000000002</v>
      </c>
      <c r="B19194" s="1">
        <v>352.71539999999999</v>
      </c>
    </row>
    <row r="19195" spans="1:2" x14ac:dyDescent="0.25">
      <c r="A19195">
        <v>645.40700000000004</v>
      </c>
      <c r="B19195" s="1">
        <v>352.70429999999999</v>
      </c>
    </row>
    <row r="19196" spans="1:2" x14ac:dyDescent="0.25">
      <c r="A19196">
        <v>645.44000000000005</v>
      </c>
      <c r="B19196" s="1">
        <v>352.69889999999998</v>
      </c>
    </row>
    <row r="19197" spans="1:2" x14ac:dyDescent="0.25">
      <c r="A19197">
        <v>645.47400000000005</v>
      </c>
      <c r="B19197" s="1">
        <v>352.7022</v>
      </c>
    </row>
    <row r="19198" spans="1:2" x14ac:dyDescent="0.25">
      <c r="A19198">
        <v>645.50699999999995</v>
      </c>
      <c r="B19198" s="1">
        <v>352.68020000000001</v>
      </c>
    </row>
    <row r="19199" spans="1:2" x14ac:dyDescent="0.25">
      <c r="A19199">
        <v>645.54</v>
      </c>
      <c r="B19199" s="1">
        <v>352.6814</v>
      </c>
    </row>
    <row r="19200" spans="1:2" x14ac:dyDescent="0.25">
      <c r="A19200">
        <v>645.57299999999998</v>
      </c>
      <c r="B19200" s="1">
        <v>352.68360000000001</v>
      </c>
    </row>
    <row r="19201" spans="1:2" x14ac:dyDescent="0.25">
      <c r="A19201">
        <v>645.60699999999997</v>
      </c>
      <c r="B19201" s="1">
        <v>352.69170000000003</v>
      </c>
    </row>
    <row r="19202" spans="1:2" x14ac:dyDescent="0.25">
      <c r="A19202">
        <v>645.64</v>
      </c>
      <c r="B19202" s="1">
        <v>352.69420000000002</v>
      </c>
    </row>
    <row r="19203" spans="1:2" x14ac:dyDescent="0.25">
      <c r="A19203">
        <v>645.673</v>
      </c>
      <c r="B19203" s="1">
        <v>352.67939999999999</v>
      </c>
    </row>
    <row r="19204" spans="1:2" x14ac:dyDescent="0.25">
      <c r="A19204">
        <v>645.70699999999999</v>
      </c>
      <c r="B19204" s="1">
        <v>352.65539999999999</v>
      </c>
    </row>
    <row r="19205" spans="1:2" x14ac:dyDescent="0.25">
      <c r="A19205">
        <v>645.74</v>
      </c>
      <c r="B19205" s="1">
        <v>352.63200000000001</v>
      </c>
    </row>
    <row r="19206" spans="1:2" x14ac:dyDescent="0.25">
      <c r="A19206">
        <v>645.77300000000002</v>
      </c>
      <c r="B19206" s="1">
        <v>352.61649999999997</v>
      </c>
    </row>
    <row r="19207" spans="1:2" x14ac:dyDescent="0.25">
      <c r="A19207">
        <v>645.80600000000004</v>
      </c>
      <c r="B19207" s="1">
        <v>352.61149999999998</v>
      </c>
    </row>
    <row r="19208" spans="1:2" x14ac:dyDescent="0.25">
      <c r="A19208">
        <v>645.84</v>
      </c>
      <c r="B19208" s="1">
        <v>352.6155</v>
      </c>
    </row>
    <row r="19209" spans="1:2" x14ac:dyDescent="0.25">
      <c r="A19209">
        <v>645.87300000000005</v>
      </c>
      <c r="B19209" s="1">
        <v>352.61849999999998</v>
      </c>
    </row>
    <row r="19210" spans="1:2" x14ac:dyDescent="0.25">
      <c r="A19210">
        <v>645.90599999999995</v>
      </c>
      <c r="B19210" s="1">
        <v>352.63310000000001</v>
      </c>
    </row>
    <row r="19211" spans="1:2" x14ac:dyDescent="0.25">
      <c r="A19211">
        <v>645.94000000000005</v>
      </c>
      <c r="B19211" s="1">
        <v>352.62200000000001</v>
      </c>
    </row>
    <row r="19212" spans="1:2" x14ac:dyDescent="0.25">
      <c r="A19212">
        <v>645.97299999999996</v>
      </c>
      <c r="B19212" s="1">
        <v>352.63130000000001</v>
      </c>
    </row>
    <row r="19213" spans="1:2" x14ac:dyDescent="0.25">
      <c r="A19213">
        <v>646.00599999999997</v>
      </c>
      <c r="B19213" s="1">
        <v>352.62889999999999</v>
      </c>
    </row>
    <row r="19214" spans="1:2" x14ac:dyDescent="0.25">
      <c r="A19214">
        <v>646.04</v>
      </c>
      <c r="B19214" s="1">
        <v>352.62740000000002</v>
      </c>
    </row>
    <row r="19215" spans="1:2" x14ac:dyDescent="0.25">
      <c r="A19215">
        <v>646.07299999999998</v>
      </c>
      <c r="B19215" s="1">
        <v>352.6234</v>
      </c>
    </row>
    <row r="19216" spans="1:2" x14ac:dyDescent="0.25">
      <c r="A19216">
        <v>646.10599999999999</v>
      </c>
      <c r="B19216" s="1">
        <v>352.6277</v>
      </c>
    </row>
    <row r="19217" spans="1:2" x14ac:dyDescent="0.25">
      <c r="A19217">
        <v>646.13900000000001</v>
      </c>
      <c r="B19217" s="1">
        <v>352.6157</v>
      </c>
    </row>
    <row r="19218" spans="1:2" x14ac:dyDescent="0.25">
      <c r="A19218">
        <v>646.173</v>
      </c>
      <c r="B19218" s="1">
        <v>352.62619999999998</v>
      </c>
    </row>
    <row r="19219" spans="1:2" x14ac:dyDescent="0.25">
      <c r="A19219">
        <v>646.20600000000002</v>
      </c>
      <c r="B19219" s="1">
        <v>352.62459999999999</v>
      </c>
    </row>
    <row r="19220" spans="1:2" x14ac:dyDescent="0.25">
      <c r="A19220">
        <v>646.23900000000003</v>
      </c>
      <c r="B19220" s="1">
        <v>352.60019999999997</v>
      </c>
    </row>
    <row r="19221" spans="1:2" x14ac:dyDescent="0.25">
      <c r="A19221">
        <v>646.27300000000002</v>
      </c>
      <c r="B19221" s="1">
        <v>352.58819999999997</v>
      </c>
    </row>
    <row r="19222" spans="1:2" x14ac:dyDescent="0.25">
      <c r="A19222">
        <v>646.30600000000004</v>
      </c>
      <c r="B19222" s="1">
        <v>352.57389999999998</v>
      </c>
    </row>
    <row r="19223" spans="1:2" x14ac:dyDescent="0.25">
      <c r="A19223">
        <v>646.33900000000006</v>
      </c>
      <c r="B19223" s="1">
        <v>352.5718</v>
      </c>
    </row>
    <row r="19224" spans="1:2" x14ac:dyDescent="0.25">
      <c r="A19224">
        <v>646.37300000000005</v>
      </c>
      <c r="B19224" s="1">
        <v>352.58420000000001</v>
      </c>
    </row>
    <row r="19225" spans="1:2" x14ac:dyDescent="0.25">
      <c r="A19225">
        <v>646.40599999999995</v>
      </c>
      <c r="B19225" s="1">
        <v>352.5967</v>
      </c>
    </row>
    <row r="19226" spans="1:2" x14ac:dyDescent="0.25">
      <c r="A19226">
        <v>646.43899999999996</v>
      </c>
      <c r="B19226" s="1">
        <v>352.60169999999999</v>
      </c>
    </row>
    <row r="19227" spans="1:2" x14ac:dyDescent="0.25">
      <c r="A19227">
        <v>646.47199999999998</v>
      </c>
      <c r="B19227" s="1">
        <v>352.60719999999998</v>
      </c>
    </row>
    <row r="19228" spans="1:2" x14ac:dyDescent="0.25">
      <c r="A19228">
        <v>646.50599999999997</v>
      </c>
      <c r="B19228" s="1">
        <v>352.61059999999998</v>
      </c>
    </row>
    <row r="19229" spans="1:2" x14ac:dyDescent="0.25">
      <c r="A19229">
        <v>646.53899999999999</v>
      </c>
      <c r="B19229" s="1">
        <v>352.61669999999998</v>
      </c>
    </row>
    <row r="19230" spans="1:2" x14ac:dyDescent="0.25">
      <c r="A19230">
        <v>646.572</v>
      </c>
      <c r="B19230" s="1">
        <v>352.61219999999997</v>
      </c>
    </row>
    <row r="19231" spans="1:2" x14ac:dyDescent="0.25">
      <c r="A19231">
        <v>646.60599999999999</v>
      </c>
      <c r="B19231" s="1">
        <v>352.62369999999999</v>
      </c>
    </row>
    <row r="19232" spans="1:2" x14ac:dyDescent="0.25">
      <c r="A19232">
        <v>646.63900000000001</v>
      </c>
      <c r="B19232" s="1">
        <v>352.62709999999998</v>
      </c>
    </row>
    <row r="19233" spans="1:2" x14ac:dyDescent="0.25">
      <c r="A19233">
        <v>646.67200000000003</v>
      </c>
      <c r="B19233" s="1">
        <v>352.6447</v>
      </c>
    </row>
    <row r="19234" spans="1:2" x14ac:dyDescent="0.25">
      <c r="A19234">
        <v>646.70600000000002</v>
      </c>
      <c r="B19234" s="1">
        <v>352.62889999999999</v>
      </c>
    </row>
    <row r="19235" spans="1:2" x14ac:dyDescent="0.25">
      <c r="A19235">
        <v>646.73900000000003</v>
      </c>
      <c r="B19235" s="1">
        <v>352.63319999999999</v>
      </c>
    </row>
    <row r="19236" spans="1:2" x14ac:dyDescent="0.25">
      <c r="A19236">
        <v>646.77200000000005</v>
      </c>
      <c r="B19236" s="1">
        <v>352.64370000000002</v>
      </c>
    </row>
    <row r="19237" spans="1:2" x14ac:dyDescent="0.25">
      <c r="A19237">
        <v>646.80499999999995</v>
      </c>
      <c r="B19237" s="1">
        <v>352.65100000000001</v>
      </c>
    </row>
    <row r="19238" spans="1:2" x14ac:dyDescent="0.25">
      <c r="A19238">
        <v>646.83900000000006</v>
      </c>
      <c r="B19238" s="1">
        <v>352.63830000000002</v>
      </c>
    </row>
    <row r="19239" spans="1:2" x14ac:dyDescent="0.25">
      <c r="A19239">
        <v>646.87199999999996</v>
      </c>
      <c r="B19239" s="1">
        <v>352.62549999999999</v>
      </c>
    </row>
    <row r="19240" spans="1:2" x14ac:dyDescent="0.25">
      <c r="A19240">
        <v>646.90499999999997</v>
      </c>
      <c r="B19240" s="1">
        <v>352.62020000000001</v>
      </c>
    </row>
    <row r="19241" spans="1:2" x14ac:dyDescent="0.25">
      <c r="A19241">
        <v>646.93899999999996</v>
      </c>
      <c r="B19241" s="1">
        <v>352.61349999999999</v>
      </c>
    </row>
    <row r="19242" spans="1:2" x14ac:dyDescent="0.25">
      <c r="A19242">
        <v>646.97199999999998</v>
      </c>
      <c r="B19242" s="1">
        <v>352.60640000000001</v>
      </c>
    </row>
    <row r="19243" spans="1:2" x14ac:dyDescent="0.25">
      <c r="A19243">
        <v>647.005</v>
      </c>
      <c r="B19243" s="1">
        <v>352.59930000000003</v>
      </c>
    </row>
    <row r="19244" spans="1:2" x14ac:dyDescent="0.25">
      <c r="A19244">
        <v>647.03800000000001</v>
      </c>
      <c r="B19244" s="1">
        <v>352.5926</v>
      </c>
    </row>
    <row r="19245" spans="1:2" x14ac:dyDescent="0.25">
      <c r="A19245">
        <v>647.072</v>
      </c>
      <c r="B19245" s="1">
        <v>352.58339999999998</v>
      </c>
    </row>
    <row r="19246" spans="1:2" x14ac:dyDescent="0.25">
      <c r="A19246">
        <v>647.10699999999997</v>
      </c>
      <c r="B19246" s="1">
        <v>352.58749999999998</v>
      </c>
    </row>
    <row r="19247" spans="1:2" x14ac:dyDescent="0.25">
      <c r="A19247">
        <v>647.13800000000003</v>
      </c>
      <c r="B19247" s="1">
        <v>352.57530000000003</v>
      </c>
    </row>
    <row r="19248" spans="1:2" x14ac:dyDescent="0.25">
      <c r="A19248">
        <v>647.17200000000003</v>
      </c>
      <c r="B19248" s="1">
        <v>352.58350000000002</v>
      </c>
    </row>
    <row r="19249" spans="1:2" x14ac:dyDescent="0.25">
      <c r="A19249">
        <v>647.20500000000004</v>
      </c>
      <c r="B19249" s="1">
        <v>352.58769999999998</v>
      </c>
    </row>
    <row r="19250" spans="1:2" x14ac:dyDescent="0.25">
      <c r="A19250">
        <v>647.23800000000006</v>
      </c>
      <c r="B19250" s="1">
        <v>352.59980000000002</v>
      </c>
    </row>
    <row r="19251" spans="1:2" x14ac:dyDescent="0.25">
      <c r="A19251">
        <v>647.27200000000005</v>
      </c>
      <c r="B19251" s="1">
        <v>352.60270000000003</v>
      </c>
    </row>
    <row r="19252" spans="1:2" x14ac:dyDescent="0.25">
      <c r="A19252">
        <v>647.30499999999995</v>
      </c>
      <c r="B19252" s="1">
        <v>352.61189999999999</v>
      </c>
    </row>
    <row r="19253" spans="1:2" x14ac:dyDescent="0.25">
      <c r="A19253">
        <v>647.33799999999997</v>
      </c>
      <c r="B19253" s="1">
        <v>352.63310000000001</v>
      </c>
    </row>
    <row r="19254" spans="1:2" x14ac:dyDescent="0.25">
      <c r="A19254">
        <v>647.37099999999998</v>
      </c>
      <c r="B19254" s="1">
        <v>352.63850000000002</v>
      </c>
    </row>
    <row r="19255" spans="1:2" x14ac:dyDescent="0.25">
      <c r="A19255">
        <v>647.40499999999997</v>
      </c>
      <c r="B19255" s="1">
        <v>352.65800000000002</v>
      </c>
    </row>
    <row r="19256" spans="1:2" x14ac:dyDescent="0.25">
      <c r="A19256">
        <v>647.43799999999999</v>
      </c>
      <c r="B19256" s="1">
        <v>352.66449999999998</v>
      </c>
    </row>
    <row r="19257" spans="1:2" x14ac:dyDescent="0.25">
      <c r="A19257">
        <v>647.471</v>
      </c>
      <c r="B19257" s="1">
        <v>352.6721</v>
      </c>
    </row>
    <row r="19258" spans="1:2" x14ac:dyDescent="0.25">
      <c r="A19258">
        <v>647.505</v>
      </c>
      <c r="B19258" s="1">
        <v>352.6857</v>
      </c>
    </row>
    <row r="19259" spans="1:2" x14ac:dyDescent="0.25">
      <c r="A19259">
        <v>647.53800000000001</v>
      </c>
      <c r="B19259" s="1">
        <v>352.69240000000002</v>
      </c>
    </row>
    <row r="19260" spans="1:2" x14ac:dyDescent="0.25">
      <c r="A19260">
        <v>647.57100000000003</v>
      </c>
      <c r="B19260" s="1">
        <v>352.69639999999998</v>
      </c>
    </row>
    <row r="19261" spans="1:2" x14ac:dyDescent="0.25">
      <c r="A19261">
        <v>647.60500000000002</v>
      </c>
      <c r="B19261" s="1">
        <v>352.69130000000001</v>
      </c>
    </row>
    <row r="19262" spans="1:2" x14ac:dyDescent="0.25">
      <c r="A19262">
        <v>647.63800000000003</v>
      </c>
      <c r="B19262" s="1">
        <v>352.69189999999998</v>
      </c>
    </row>
    <row r="19263" spans="1:2" x14ac:dyDescent="0.25">
      <c r="A19263">
        <v>647.67100000000005</v>
      </c>
      <c r="B19263" s="1">
        <v>352.67899999999997</v>
      </c>
    </row>
    <row r="19264" spans="1:2" x14ac:dyDescent="0.25">
      <c r="A19264">
        <v>647.73800000000006</v>
      </c>
      <c r="B19264" s="1">
        <v>352.64240000000001</v>
      </c>
    </row>
    <row r="19265" spans="1:2" x14ac:dyDescent="0.25">
      <c r="A19265">
        <v>647.77099999999996</v>
      </c>
      <c r="B19265" s="1">
        <v>352.62729999999999</v>
      </c>
    </row>
    <row r="19266" spans="1:2" x14ac:dyDescent="0.25">
      <c r="A19266">
        <v>647.80399999999997</v>
      </c>
      <c r="B19266" s="1">
        <v>352.63369999999998</v>
      </c>
    </row>
    <row r="19267" spans="1:2" x14ac:dyDescent="0.25">
      <c r="A19267">
        <v>647.83799999999997</v>
      </c>
      <c r="B19267" s="1">
        <v>352.6277</v>
      </c>
    </row>
    <row r="19268" spans="1:2" x14ac:dyDescent="0.25">
      <c r="A19268">
        <v>647.87099999999998</v>
      </c>
      <c r="B19268" s="1">
        <v>352.63959999999997</v>
      </c>
    </row>
    <row r="19269" spans="1:2" x14ac:dyDescent="0.25">
      <c r="A19269">
        <v>647.904</v>
      </c>
      <c r="B19269" s="1">
        <v>352.64030000000002</v>
      </c>
    </row>
    <row r="19270" spans="1:2" x14ac:dyDescent="0.25">
      <c r="A19270">
        <v>647.93799999999999</v>
      </c>
      <c r="B19270" s="1">
        <v>352.63979999999998</v>
      </c>
    </row>
    <row r="19271" spans="1:2" x14ac:dyDescent="0.25">
      <c r="A19271">
        <v>647.971</v>
      </c>
      <c r="B19271" s="1">
        <v>352.63830000000002</v>
      </c>
    </row>
    <row r="19272" spans="1:2" x14ac:dyDescent="0.25">
      <c r="A19272">
        <v>648.00400000000002</v>
      </c>
      <c r="B19272" s="1">
        <v>352.63119999999998</v>
      </c>
    </row>
    <row r="19273" spans="1:2" x14ac:dyDescent="0.25">
      <c r="A19273">
        <v>648.03700000000003</v>
      </c>
      <c r="B19273" s="1">
        <v>352.62110000000001</v>
      </c>
    </row>
    <row r="19274" spans="1:2" x14ac:dyDescent="0.25">
      <c r="A19274">
        <v>648.07100000000003</v>
      </c>
      <c r="B19274" s="1">
        <v>352.62110000000001</v>
      </c>
    </row>
    <row r="19275" spans="1:2" x14ac:dyDescent="0.25">
      <c r="A19275">
        <v>648.10400000000004</v>
      </c>
      <c r="B19275" s="1">
        <v>352.62110000000001</v>
      </c>
    </row>
    <row r="19276" spans="1:2" x14ac:dyDescent="0.25">
      <c r="A19276">
        <v>648.13699999999994</v>
      </c>
      <c r="B19276" s="1">
        <v>352.62110000000001</v>
      </c>
    </row>
    <row r="19277" spans="1:2" x14ac:dyDescent="0.25">
      <c r="A19277">
        <v>648.17100000000005</v>
      </c>
      <c r="B19277" s="1">
        <v>352.62110000000001</v>
      </c>
    </row>
    <row r="19278" spans="1:2" x14ac:dyDescent="0.25">
      <c r="A19278">
        <v>648.20399999999995</v>
      </c>
      <c r="B19278" s="1">
        <v>352.62110000000001</v>
      </c>
    </row>
    <row r="19279" spans="1:2" x14ac:dyDescent="0.25">
      <c r="A19279">
        <v>648.23699999999997</v>
      </c>
      <c r="B19279" s="1">
        <v>352.62110000000001</v>
      </c>
    </row>
    <row r="19280" spans="1:2" x14ac:dyDescent="0.25">
      <c r="A19280">
        <v>648.27099999999996</v>
      </c>
      <c r="B19280" s="1">
        <v>352.62110000000001</v>
      </c>
    </row>
    <row r="19281" spans="1:2" x14ac:dyDescent="0.25">
      <c r="A19281">
        <v>648.30399999999997</v>
      </c>
      <c r="B19281" s="1">
        <v>352.62110000000001</v>
      </c>
    </row>
    <row r="19282" spans="1:2" x14ac:dyDescent="0.25">
      <c r="A19282">
        <v>648.33699999999999</v>
      </c>
      <c r="B19282" s="1">
        <v>352.62110000000001</v>
      </c>
    </row>
    <row r="19283" spans="1:2" x14ac:dyDescent="0.25">
      <c r="A19283">
        <v>648.37</v>
      </c>
      <c r="B19283" s="1">
        <v>352.62110000000001</v>
      </c>
    </row>
    <row r="19284" spans="1:2" x14ac:dyDescent="0.25">
      <c r="A19284">
        <v>648.404</v>
      </c>
      <c r="B19284" s="1">
        <v>352.62110000000001</v>
      </c>
    </row>
    <row r="19285" spans="1:2" x14ac:dyDescent="0.25">
      <c r="A19285">
        <v>648.43700000000001</v>
      </c>
      <c r="B19285" s="1">
        <v>352.62110000000001</v>
      </c>
    </row>
    <row r="19286" spans="1:2" x14ac:dyDescent="0.25">
      <c r="A19286">
        <v>648.47</v>
      </c>
      <c r="B19286" s="1">
        <v>352.62110000000001</v>
      </c>
    </row>
    <row r="19287" spans="1:2" x14ac:dyDescent="0.25">
      <c r="A19287">
        <v>648.50400000000002</v>
      </c>
      <c r="B19287" s="1">
        <v>352.62110000000001</v>
      </c>
    </row>
    <row r="19288" spans="1:2" x14ac:dyDescent="0.25">
      <c r="A19288">
        <v>648.53700000000003</v>
      </c>
      <c r="B19288" s="1">
        <v>352.62110000000001</v>
      </c>
    </row>
    <row r="19289" spans="1:2" x14ac:dyDescent="0.25">
      <c r="A19289">
        <v>648.57000000000005</v>
      </c>
      <c r="B19289" s="1">
        <v>352.62110000000001</v>
      </c>
    </row>
    <row r="19290" spans="1:2" x14ac:dyDescent="0.25">
      <c r="A19290">
        <v>648.60299999999995</v>
      </c>
      <c r="B19290" s="1">
        <v>352.62110000000001</v>
      </c>
    </row>
    <row r="19291" spans="1:2" x14ac:dyDescent="0.25">
      <c r="A19291">
        <v>648.63699999999994</v>
      </c>
      <c r="B19291" s="1">
        <v>352.62110000000001</v>
      </c>
    </row>
    <row r="19292" spans="1:2" x14ac:dyDescent="0.25">
      <c r="A19292">
        <v>648.66999999999996</v>
      </c>
      <c r="B19292" s="1">
        <v>352.62110000000001</v>
      </c>
    </row>
    <row r="19293" spans="1:2" x14ac:dyDescent="0.25">
      <c r="A19293">
        <v>648.70299999999997</v>
      </c>
      <c r="B19293" s="1">
        <v>352.62110000000001</v>
      </c>
    </row>
    <row r="19294" spans="1:2" x14ac:dyDescent="0.25">
      <c r="A19294">
        <v>648.73699999999997</v>
      </c>
      <c r="B19294" s="1">
        <v>352.62110000000001</v>
      </c>
    </row>
    <row r="19295" spans="1:2" x14ac:dyDescent="0.25">
      <c r="A19295">
        <v>648.77</v>
      </c>
      <c r="B19295" s="1">
        <v>352.62110000000001</v>
      </c>
    </row>
    <row r="19296" spans="1:2" x14ac:dyDescent="0.25">
      <c r="A19296">
        <v>648.803</v>
      </c>
      <c r="B19296" s="1">
        <v>352.62110000000001</v>
      </c>
    </row>
    <row r="19297" spans="1:2" x14ac:dyDescent="0.25">
      <c r="A19297">
        <v>648.83699999999999</v>
      </c>
      <c r="B19297" s="1">
        <v>352.62110000000001</v>
      </c>
    </row>
    <row r="19298" spans="1:2" x14ac:dyDescent="0.25">
      <c r="A19298">
        <v>648.87</v>
      </c>
      <c r="B19298" s="1">
        <v>352.62110000000001</v>
      </c>
    </row>
    <row r="19299" spans="1:2" x14ac:dyDescent="0.25">
      <c r="A19299">
        <v>648.90300000000002</v>
      </c>
      <c r="B19299" s="1">
        <v>352.62110000000001</v>
      </c>
    </row>
    <row r="19300" spans="1:2" x14ac:dyDescent="0.25">
      <c r="A19300">
        <v>648.93600000000004</v>
      </c>
      <c r="B19300" s="1">
        <v>352.69080000000002</v>
      </c>
    </row>
    <row r="19301" spans="1:2" x14ac:dyDescent="0.25">
      <c r="A19301">
        <v>648.97</v>
      </c>
      <c r="B19301" s="1">
        <v>352.67189999999999</v>
      </c>
    </row>
    <row r="19302" spans="1:2" x14ac:dyDescent="0.25">
      <c r="A19302">
        <v>649.00300000000004</v>
      </c>
      <c r="B19302" s="1">
        <v>352.67529999999999</v>
      </c>
    </row>
    <row r="19303" spans="1:2" x14ac:dyDescent="0.25">
      <c r="A19303">
        <v>649.03599999999994</v>
      </c>
      <c r="B19303" s="1">
        <v>352.69349999999997</v>
      </c>
    </row>
    <row r="19304" spans="1:2" x14ac:dyDescent="0.25">
      <c r="A19304">
        <v>649.07000000000005</v>
      </c>
      <c r="B19304" s="1">
        <v>352.71440000000001</v>
      </c>
    </row>
    <row r="19305" spans="1:2" x14ac:dyDescent="0.25">
      <c r="A19305">
        <v>649.10299999999995</v>
      </c>
      <c r="B19305" s="1">
        <v>352.71850000000001</v>
      </c>
    </row>
    <row r="19306" spans="1:2" x14ac:dyDescent="0.25">
      <c r="A19306">
        <v>649.13599999999997</v>
      </c>
      <c r="B19306" s="1">
        <v>352.71890000000002</v>
      </c>
    </row>
    <row r="19307" spans="1:2" x14ac:dyDescent="0.25">
      <c r="A19307">
        <v>649.16999999999996</v>
      </c>
      <c r="B19307" s="1">
        <v>352.72089999999997</v>
      </c>
    </row>
    <row r="19308" spans="1:2" x14ac:dyDescent="0.25">
      <c r="A19308">
        <v>649.20299999999997</v>
      </c>
      <c r="B19308" s="1">
        <v>352.7217</v>
      </c>
    </row>
    <row r="19309" spans="1:2" x14ac:dyDescent="0.25">
      <c r="A19309">
        <v>649.23599999999999</v>
      </c>
      <c r="B19309" s="1">
        <v>352.73200000000003</v>
      </c>
    </row>
    <row r="19310" spans="1:2" x14ac:dyDescent="0.25">
      <c r="A19310">
        <v>649.26900000000001</v>
      </c>
      <c r="B19310" s="1">
        <v>352.73950000000002</v>
      </c>
    </row>
    <row r="19311" spans="1:2" x14ac:dyDescent="0.25">
      <c r="A19311">
        <v>649.303</v>
      </c>
      <c r="B19311" s="1">
        <v>352.73379999999997</v>
      </c>
    </row>
    <row r="19312" spans="1:2" x14ac:dyDescent="0.25">
      <c r="A19312">
        <v>649.33600000000001</v>
      </c>
      <c r="B19312" s="1">
        <v>352.73450000000003</v>
      </c>
    </row>
    <row r="19313" spans="1:2" x14ac:dyDescent="0.25">
      <c r="A19313">
        <v>649.36900000000003</v>
      </c>
      <c r="B19313" s="1">
        <v>352.73</v>
      </c>
    </row>
    <row r="19314" spans="1:2" x14ac:dyDescent="0.25">
      <c r="A19314">
        <v>649.40300000000002</v>
      </c>
      <c r="B19314" s="1">
        <v>352.71809999999999</v>
      </c>
    </row>
    <row r="19315" spans="1:2" x14ac:dyDescent="0.25">
      <c r="A19315">
        <v>649.43600000000004</v>
      </c>
      <c r="B19315" s="1">
        <v>352.7038</v>
      </c>
    </row>
    <row r="19316" spans="1:2" x14ac:dyDescent="0.25">
      <c r="A19316">
        <v>649.46900000000005</v>
      </c>
      <c r="B19316" s="1">
        <v>352.69670000000002</v>
      </c>
    </row>
    <row r="19317" spans="1:2" x14ac:dyDescent="0.25">
      <c r="A19317">
        <v>649.50300000000004</v>
      </c>
      <c r="B19317" s="1">
        <v>352.6961</v>
      </c>
    </row>
    <row r="19318" spans="1:2" x14ac:dyDescent="0.25">
      <c r="A19318">
        <v>649.53599999999994</v>
      </c>
      <c r="B19318" s="1">
        <v>352.68239999999997</v>
      </c>
    </row>
    <row r="19319" spans="1:2" x14ac:dyDescent="0.25">
      <c r="A19319">
        <v>649.56899999999996</v>
      </c>
      <c r="B19319" s="1">
        <v>352.6816</v>
      </c>
    </row>
    <row r="19320" spans="1:2" x14ac:dyDescent="0.25">
      <c r="A19320">
        <v>649.60199999999998</v>
      </c>
      <c r="B19320" s="1">
        <v>352.6728</v>
      </c>
    </row>
    <row r="19321" spans="1:2" x14ac:dyDescent="0.25">
      <c r="A19321">
        <v>649.63599999999997</v>
      </c>
      <c r="B19321" s="1">
        <v>352.68430000000001</v>
      </c>
    </row>
    <row r="19322" spans="1:2" x14ac:dyDescent="0.25">
      <c r="A19322">
        <v>649.66899999999998</v>
      </c>
      <c r="B19322" s="1">
        <v>352.67930000000001</v>
      </c>
    </row>
    <row r="19323" spans="1:2" x14ac:dyDescent="0.25">
      <c r="A19323">
        <v>649.702</v>
      </c>
      <c r="B19323" s="1">
        <v>352.67230000000001</v>
      </c>
    </row>
    <row r="19324" spans="1:2" x14ac:dyDescent="0.25">
      <c r="A19324">
        <v>649.73599999999999</v>
      </c>
      <c r="B19324" s="1">
        <v>352.6771</v>
      </c>
    </row>
    <row r="19325" spans="1:2" x14ac:dyDescent="0.25">
      <c r="A19325">
        <v>649.76900000000001</v>
      </c>
      <c r="B19325" s="1">
        <v>352.66480000000001</v>
      </c>
    </row>
    <row r="19326" spans="1:2" x14ac:dyDescent="0.25">
      <c r="A19326">
        <v>649.80200000000002</v>
      </c>
      <c r="B19326" s="1">
        <v>352.65690000000001</v>
      </c>
    </row>
    <row r="19327" spans="1:2" x14ac:dyDescent="0.25">
      <c r="A19327">
        <v>649.83500000000004</v>
      </c>
      <c r="B19327" s="1">
        <v>352.64909999999998</v>
      </c>
    </row>
    <row r="19328" spans="1:2" x14ac:dyDescent="0.25">
      <c r="A19328">
        <v>649.86900000000003</v>
      </c>
      <c r="B19328" s="1">
        <v>352.64319999999998</v>
      </c>
    </row>
    <row r="19329" spans="1:2" x14ac:dyDescent="0.25">
      <c r="A19329">
        <v>649.90200000000004</v>
      </c>
      <c r="B19329" s="1">
        <v>352.64010000000002</v>
      </c>
    </row>
    <row r="19330" spans="1:2" x14ac:dyDescent="0.25">
      <c r="A19330">
        <v>649.93499999999995</v>
      </c>
      <c r="B19330" s="1">
        <v>352.64550000000003</v>
      </c>
    </row>
    <row r="19331" spans="1:2" x14ac:dyDescent="0.25">
      <c r="A19331">
        <v>649.96900000000005</v>
      </c>
      <c r="B19331" s="1">
        <v>352.63839999999999</v>
      </c>
    </row>
    <row r="19332" spans="1:2" x14ac:dyDescent="0.25">
      <c r="A19332">
        <v>650.00199999999995</v>
      </c>
      <c r="B19332" s="1">
        <v>352.63060000000002</v>
      </c>
    </row>
    <row r="19333" spans="1:2" x14ac:dyDescent="0.25">
      <c r="A19333">
        <v>650.03499999999997</v>
      </c>
      <c r="B19333" s="1">
        <v>352.6123</v>
      </c>
    </row>
    <row r="19334" spans="1:2" x14ac:dyDescent="0.25">
      <c r="A19334">
        <v>650.06899999999996</v>
      </c>
      <c r="B19334" s="1">
        <v>352.6069</v>
      </c>
    </row>
    <row r="19335" spans="1:2" x14ac:dyDescent="0.25">
      <c r="A19335">
        <v>650.10199999999998</v>
      </c>
      <c r="B19335" s="1">
        <v>352.60180000000003</v>
      </c>
    </row>
    <row r="19336" spans="1:2" x14ac:dyDescent="0.25">
      <c r="A19336">
        <v>650.13499999999999</v>
      </c>
      <c r="B19336" s="1">
        <v>352.60140000000001</v>
      </c>
    </row>
    <row r="19337" spans="1:2" x14ac:dyDescent="0.25">
      <c r="A19337">
        <v>650.16800000000001</v>
      </c>
      <c r="B19337" s="1">
        <v>352.60860000000002</v>
      </c>
    </row>
    <row r="19338" spans="1:2" x14ac:dyDescent="0.25">
      <c r="A19338">
        <v>650.202</v>
      </c>
      <c r="B19338" s="1">
        <v>352.62299999999999</v>
      </c>
    </row>
    <row r="19339" spans="1:2" x14ac:dyDescent="0.25">
      <c r="A19339">
        <v>650.23500000000001</v>
      </c>
      <c r="B19339" s="1">
        <v>352.62970000000001</v>
      </c>
    </row>
    <row r="19340" spans="1:2" x14ac:dyDescent="0.25">
      <c r="A19340">
        <v>650.26800000000003</v>
      </c>
      <c r="B19340" s="1">
        <v>352.6499</v>
      </c>
    </row>
    <row r="19341" spans="1:2" x14ac:dyDescent="0.25">
      <c r="A19341">
        <v>650.30200000000002</v>
      </c>
      <c r="B19341" s="1">
        <v>352.66590000000002</v>
      </c>
    </row>
    <row r="19342" spans="1:2" x14ac:dyDescent="0.25">
      <c r="A19342">
        <v>650.33500000000004</v>
      </c>
      <c r="B19342" s="1">
        <v>352.69040000000001</v>
      </c>
    </row>
    <row r="19343" spans="1:2" x14ac:dyDescent="0.25">
      <c r="A19343">
        <v>650.36800000000005</v>
      </c>
      <c r="B19343" s="1">
        <v>352.68819999999999</v>
      </c>
    </row>
    <row r="19344" spans="1:2" x14ac:dyDescent="0.25">
      <c r="A19344">
        <v>650.40200000000004</v>
      </c>
      <c r="B19344" s="1">
        <v>352.69170000000003</v>
      </c>
    </row>
    <row r="19345" spans="1:2" x14ac:dyDescent="0.25">
      <c r="A19345">
        <v>650.43499999999995</v>
      </c>
      <c r="B19345" s="1">
        <v>352.70859999999999</v>
      </c>
    </row>
    <row r="19346" spans="1:2" x14ac:dyDescent="0.25">
      <c r="A19346">
        <v>650.46799999999996</v>
      </c>
      <c r="B19346" s="1">
        <v>352.68819999999999</v>
      </c>
    </row>
    <row r="19347" spans="1:2" x14ac:dyDescent="0.25">
      <c r="A19347">
        <v>650.50099999999998</v>
      </c>
      <c r="B19347" s="1">
        <v>352.6662</v>
      </c>
    </row>
    <row r="19348" spans="1:2" x14ac:dyDescent="0.25">
      <c r="A19348">
        <v>650.53499999999997</v>
      </c>
      <c r="B19348" s="1">
        <v>352.63470000000001</v>
      </c>
    </row>
    <row r="19349" spans="1:2" x14ac:dyDescent="0.25">
      <c r="A19349">
        <v>650.56799999999998</v>
      </c>
      <c r="B19349" s="1">
        <v>352.62139999999999</v>
      </c>
    </row>
    <row r="19350" spans="1:2" x14ac:dyDescent="0.25">
      <c r="A19350">
        <v>650.601</v>
      </c>
      <c r="B19350" s="1">
        <v>352.59769999999997</v>
      </c>
    </row>
    <row r="19351" spans="1:2" x14ac:dyDescent="0.25">
      <c r="A19351">
        <v>650.63499999999999</v>
      </c>
      <c r="B19351" s="1">
        <v>352.5763</v>
      </c>
    </row>
    <row r="19352" spans="1:2" x14ac:dyDescent="0.25">
      <c r="A19352">
        <v>650.66800000000001</v>
      </c>
      <c r="B19352" s="1">
        <v>352.5711</v>
      </c>
    </row>
    <row r="19353" spans="1:2" x14ac:dyDescent="0.25">
      <c r="A19353">
        <v>650.70100000000002</v>
      </c>
      <c r="B19353" s="1">
        <v>352.57870000000003</v>
      </c>
    </row>
    <row r="19354" spans="1:2" x14ac:dyDescent="0.25">
      <c r="A19354">
        <v>650.76800000000003</v>
      </c>
      <c r="B19354" s="1">
        <v>352.57490000000001</v>
      </c>
    </row>
    <row r="19355" spans="1:2" x14ac:dyDescent="0.25">
      <c r="A19355">
        <v>650.80100000000004</v>
      </c>
      <c r="B19355" s="1">
        <v>352.57819999999998</v>
      </c>
    </row>
    <row r="19356" spans="1:2" x14ac:dyDescent="0.25">
      <c r="A19356">
        <v>650.83399999999995</v>
      </c>
      <c r="B19356" s="1">
        <v>352.61090000000002</v>
      </c>
    </row>
    <row r="19357" spans="1:2" x14ac:dyDescent="0.25">
      <c r="A19357">
        <v>650.86800000000005</v>
      </c>
      <c r="B19357" s="1">
        <v>352.62569999999999</v>
      </c>
    </row>
    <row r="19358" spans="1:2" x14ac:dyDescent="0.25">
      <c r="A19358">
        <v>650.90099999999995</v>
      </c>
      <c r="B19358" s="1">
        <v>352.63740000000001</v>
      </c>
    </row>
    <row r="19359" spans="1:2" x14ac:dyDescent="0.25">
      <c r="A19359">
        <v>650.93399999999997</v>
      </c>
      <c r="B19359" s="1">
        <v>352.6345</v>
      </c>
    </row>
    <row r="19360" spans="1:2" x14ac:dyDescent="0.25">
      <c r="A19360">
        <v>650.96799999999996</v>
      </c>
      <c r="B19360" s="1">
        <v>352.63380000000001</v>
      </c>
    </row>
    <row r="19361" spans="1:2" x14ac:dyDescent="0.25">
      <c r="A19361">
        <v>651.00099999999998</v>
      </c>
      <c r="B19361" s="1">
        <v>352.63080000000002</v>
      </c>
    </row>
    <row r="19362" spans="1:2" x14ac:dyDescent="0.25">
      <c r="A19362">
        <v>651.03399999999999</v>
      </c>
      <c r="B19362" s="1">
        <v>352.64640000000003</v>
      </c>
    </row>
    <row r="19363" spans="1:2" x14ac:dyDescent="0.25">
      <c r="A19363">
        <v>651.06700000000001</v>
      </c>
      <c r="B19363" s="1">
        <v>352.64319999999998</v>
      </c>
    </row>
    <row r="19364" spans="1:2" x14ac:dyDescent="0.25">
      <c r="A19364">
        <v>651.101</v>
      </c>
      <c r="B19364" s="1">
        <v>352.63130000000001</v>
      </c>
    </row>
    <row r="19365" spans="1:2" x14ac:dyDescent="0.25">
      <c r="A19365">
        <v>651.13400000000001</v>
      </c>
      <c r="B19365" s="1">
        <v>352.62119999999999</v>
      </c>
    </row>
    <row r="19366" spans="1:2" x14ac:dyDescent="0.25">
      <c r="A19366">
        <v>651.16700000000003</v>
      </c>
      <c r="B19366" s="1">
        <v>352.61869999999999</v>
      </c>
    </row>
    <row r="19367" spans="1:2" x14ac:dyDescent="0.25">
      <c r="A19367">
        <v>651.20100000000002</v>
      </c>
      <c r="B19367" s="1">
        <v>352.61349999999999</v>
      </c>
    </row>
    <row r="19368" spans="1:2" x14ac:dyDescent="0.25">
      <c r="A19368">
        <v>651.23400000000004</v>
      </c>
      <c r="B19368" s="1">
        <v>352.61369999999999</v>
      </c>
    </row>
    <row r="19369" spans="1:2" x14ac:dyDescent="0.25">
      <c r="A19369">
        <v>651.26700000000005</v>
      </c>
      <c r="B19369" s="1">
        <v>352.62380000000002</v>
      </c>
    </row>
    <row r="19370" spans="1:2" x14ac:dyDescent="0.25">
      <c r="A19370">
        <v>651.30100000000004</v>
      </c>
      <c r="B19370" s="1">
        <v>352.61709999999999</v>
      </c>
    </row>
    <row r="19371" spans="1:2" x14ac:dyDescent="0.25">
      <c r="A19371">
        <v>651.33399999999995</v>
      </c>
      <c r="B19371" s="1">
        <v>352.6155</v>
      </c>
    </row>
    <row r="19372" spans="1:2" x14ac:dyDescent="0.25">
      <c r="A19372">
        <v>651.36699999999996</v>
      </c>
      <c r="B19372" s="1">
        <v>352.61290000000002</v>
      </c>
    </row>
    <row r="19373" spans="1:2" x14ac:dyDescent="0.25">
      <c r="A19373">
        <v>651.4</v>
      </c>
      <c r="B19373" s="1">
        <v>352.60390000000001</v>
      </c>
    </row>
    <row r="19374" spans="1:2" x14ac:dyDescent="0.25">
      <c r="A19374">
        <v>651.43399999999997</v>
      </c>
      <c r="B19374" s="1">
        <v>352.59120000000001</v>
      </c>
    </row>
    <row r="19375" spans="1:2" x14ac:dyDescent="0.25">
      <c r="A19375">
        <v>651.46699999999998</v>
      </c>
      <c r="B19375" s="1">
        <v>352.58330000000001</v>
      </c>
    </row>
    <row r="19376" spans="1:2" x14ac:dyDescent="0.25">
      <c r="A19376">
        <v>651.5</v>
      </c>
      <c r="B19376" s="1">
        <v>352.56880000000001</v>
      </c>
    </row>
    <row r="19377" spans="1:2" x14ac:dyDescent="0.25">
      <c r="A19377">
        <v>651.53399999999999</v>
      </c>
      <c r="B19377" s="1">
        <v>352.55770000000001</v>
      </c>
    </row>
    <row r="19378" spans="1:2" x14ac:dyDescent="0.25">
      <c r="A19378">
        <v>651.56700000000001</v>
      </c>
      <c r="B19378" s="1">
        <v>352.53449999999998</v>
      </c>
    </row>
    <row r="19379" spans="1:2" x14ac:dyDescent="0.25">
      <c r="A19379">
        <v>651.6</v>
      </c>
      <c r="B19379" s="1">
        <v>352.52569999999997</v>
      </c>
    </row>
    <row r="19380" spans="1:2" x14ac:dyDescent="0.25">
      <c r="A19380">
        <v>651.63400000000001</v>
      </c>
      <c r="B19380" s="1">
        <v>352.52870000000001</v>
      </c>
    </row>
    <row r="19381" spans="1:2" x14ac:dyDescent="0.25">
      <c r="A19381">
        <v>651.66700000000003</v>
      </c>
      <c r="B19381" s="1">
        <v>352.51549999999997</v>
      </c>
    </row>
    <row r="19382" spans="1:2" x14ac:dyDescent="0.25">
      <c r="A19382">
        <v>651.70000000000005</v>
      </c>
      <c r="B19382" s="1">
        <v>352.5147</v>
      </c>
    </row>
    <row r="19383" spans="1:2" x14ac:dyDescent="0.25">
      <c r="A19383">
        <v>651.73299999999995</v>
      </c>
      <c r="B19383" s="1">
        <v>352.50349999999997</v>
      </c>
    </row>
    <row r="19384" spans="1:2" x14ac:dyDescent="0.25">
      <c r="A19384">
        <v>651.76700000000005</v>
      </c>
      <c r="B19384" s="1">
        <v>352.49979999999999</v>
      </c>
    </row>
    <row r="19385" spans="1:2" x14ac:dyDescent="0.25">
      <c r="A19385">
        <v>651.79999999999995</v>
      </c>
      <c r="B19385" s="1">
        <v>352.51249999999999</v>
      </c>
    </row>
    <row r="19386" spans="1:2" x14ac:dyDescent="0.25">
      <c r="A19386">
        <v>651.83299999999997</v>
      </c>
      <c r="B19386" s="1">
        <v>352.5299</v>
      </c>
    </row>
    <row r="19387" spans="1:2" x14ac:dyDescent="0.25">
      <c r="A19387">
        <v>651.86699999999996</v>
      </c>
      <c r="B19387" s="1">
        <v>352.52449999999999</v>
      </c>
    </row>
    <row r="19388" spans="1:2" x14ac:dyDescent="0.25">
      <c r="A19388">
        <v>651.9</v>
      </c>
      <c r="B19388" s="1">
        <v>352.5446</v>
      </c>
    </row>
    <row r="19389" spans="1:2" x14ac:dyDescent="0.25">
      <c r="A19389">
        <v>651.93299999999999</v>
      </c>
      <c r="B19389" s="1">
        <v>352.5462</v>
      </c>
    </row>
    <row r="19390" spans="1:2" x14ac:dyDescent="0.25">
      <c r="A19390">
        <v>651.96699999999998</v>
      </c>
      <c r="B19390" s="1">
        <v>352.53829999999999</v>
      </c>
    </row>
    <row r="19391" spans="1:2" x14ac:dyDescent="0.25">
      <c r="A19391">
        <v>652</v>
      </c>
      <c r="B19391" s="1">
        <v>352.53129999999999</v>
      </c>
    </row>
    <row r="19392" spans="1:2" x14ac:dyDescent="0.25">
      <c r="A19392">
        <v>652.03300000000002</v>
      </c>
      <c r="B19392" s="1">
        <v>352.51690000000002</v>
      </c>
    </row>
    <row r="19393" spans="1:2" x14ac:dyDescent="0.25">
      <c r="A19393">
        <v>652.06600000000003</v>
      </c>
      <c r="B19393" s="1">
        <v>352.51249999999999</v>
      </c>
    </row>
    <row r="19394" spans="1:2" x14ac:dyDescent="0.25">
      <c r="A19394">
        <v>652.1</v>
      </c>
      <c r="B19394" s="1">
        <v>352.51209999999998</v>
      </c>
    </row>
    <row r="19395" spans="1:2" x14ac:dyDescent="0.25">
      <c r="A19395">
        <v>652.13300000000004</v>
      </c>
      <c r="B19395" s="1">
        <v>352.52550000000002</v>
      </c>
    </row>
    <row r="19396" spans="1:2" x14ac:dyDescent="0.25">
      <c r="A19396">
        <v>652.16600000000005</v>
      </c>
      <c r="B19396" s="1">
        <v>352.53320000000002</v>
      </c>
    </row>
    <row r="19397" spans="1:2" x14ac:dyDescent="0.25">
      <c r="A19397">
        <v>652.20000000000005</v>
      </c>
      <c r="B19397" s="1">
        <v>352.5299</v>
      </c>
    </row>
    <row r="19398" spans="1:2" x14ac:dyDescent="0.25">
      <c r="A19398">
        <v>652.23299999999995</v>
      </c>
      <c r="B19398" s="1">
        <v>352.53519999999997</v>
      </c>
    </row>
    <row r="19399" spans="1:2" x14ac:dyDescent="0.25">
      <c r="A19399">
        <v>652.26599999999996</v>
      </c>
      <c r="B19399" s="1">
        <v>352.53980000000001</v>
      </c>
    </row>
    <row r="19400" spans="1:2" x14ac:dyDescent="0.25">
      <c r="A19400">
        <v>652.29999999999995</v>
      </c>
      <c r="B19400" s="1">
        <v>352.53879999999998</v>
      </c>
    </row>
    <row r="19401" spans="1:2" x14ac:dyDescent="0.25">
      <c r="A19401">
        <v>652.33299999999997</v>
      </c>
      <c r="B19401" s="1">
        <v>352.56</v>
      </c>
    </row>
    <row r="19402" spans="1:2" x14ac:dyDescent="0.25">
      <c r="A19402">
        <v>652.36599999999999</v>
      </c>
      <c r="B19402" s="1">
        <v>352.5591</v>
      </c>
    </row>
    <row r="19403" spans="1:2" x14ac:dyDescent="0.25">
      <c r="A19403">
        <v>652.399</v>
      </c>
      <c r="B19403" s="1">
        <v>352.56630000000001</v>
      </c>
    </row>
    <row r="19404" spans="1:2" x14ac:dyDescent="0.25">
      <c r="A19404">
        <v>652.43299999999999</v>
      </c>
      <c r="B19404" s="1">
        <v>352.5523</v>
      </c>
    </row>
    <row r="19405" spans="1:2" x14ac:dyDescent="0.25">
      <c r="A19405">
        <v>652.46600000000001</v>
      </c>
      <c r="B19405" s="1">
        <v>352.5471</v>
      </c>
    </row>
    <row r="19406" spans="1:2" x14ac:dyDescent="0.25">
      <c r="A19406">
        <v>652.49900000000002</v>
      </c>
      <c r="B19406" s="1">
        <v>352.5557</v>
      </c>
    </row>
    <row r="19407" spans="1:2" x14ac:dyDescent="0.25">
      <c r="A19407">
        <v>652.53300000000002</v>
      </c>
      <c r="B19407" s="1">
        <v>352.54930000000002</v>
      </c>
    </row>
    <row r="19408" spans="1:2" x14ac:dyDescent="0.25">
      <c r="A19408">
        <v>652.56600000000003</v>
      </c>
      <c r="B19408" s="1">
        <v>352.54559999999998</v>
      </c>
    </row>
    <row r="19409" spans="1:2" x14ac:dyDescent="0.25">
      <c r="A19409">
        <v>652.59900000000005</v>
      </c>
      <c r="B19409" s="1">
        <v>352.55829999999997</v>
      </c>
    </row>
    <row r="19410" spans="1:2" x14ac:dyDescent="0.25">
      <c r="A19410">
        <v>652.63199999999995</v>
      </c>
      <c r="B19410" s="1">
        <v>352.55309999999997</v>
      </c>
    </row>
    <row r="19411" spans="1:2" x14ac:dyDescent="0.25">
      <c r="A19411">
        <v>652.66600000000005</v>
      </c>
      <c r="B19411" s="1">
        <v>352.56229999999999</v>
      </c>
    </row>
    <row r="19412" spans="1:2" x14ac:dyDescent="0.25">
      <c r="A19412">
        <v>652.69899999999996</v>
      </c>
      <c r="B19412" s="1">
        <v>352.57549999999998</v>
      </c>
    </row>
    <row r="19413" spans="1:2" x14ac:dyDescent="0.25">
      <c r="A19413">
        <v>652.76599999999996</v>
      </c>
      <c r="B19413" s="1">
        <v>352.60739999999998</v>
      </c>
    </row>
    <row r="19414" spans="1:2" x14ac:dyDescent="0.25">
      <c r="A19414">
        <v>652.79899999999998</v>
      </c>
      <c r="B19414" s="1">
        <v>352.6336</v>
      </c>
    </row>
    <row r="19415" spans="1:2" x14ac:dyDescent="0.25">
      <c r="A19415">
        <v>652.83199999999999</v>
      </c>
      <c r="B19415" s="1">
        <v>352.65359999999998</v>
      </c>
    </row>
    <row r="19416" spans="1:2" x14ac:dyDescent="0.25">
      <c r="A19416">
        <v>652.86599999999999</v>
      </c>
      <c r="B19416" s="1">
        <v>352.6472</v>
      </c>
    </row>
    <row r="19417" spans="1:2" x14ac:dyDescent="0.25">
      <c r="A19417">
        <v>652.899</v>
      </c>
      <c r="B19417" s="1">
        <v>352.62979999999999</v>
      </c>
    </row>
    <row r="19418" spans="1:2" x14ac:dyDescent="0.25">
      <c r="A19418">
        <v>652.93200000000002</v>
      </c>
      <c r="B19418" s="1">
        <v>352.62270000000001</v>
      </c>
    </row>
    <row r="19419" spans="1:2" x14ac:dyDescent="0.25">
      <c r="A19419">
        <v>652.96500000000003</v>
      </c>
      <c r="B19419" s="1">
        <v>352.60860000000002</v>
      </c>
    </row>
    <row r="19420" spans="1:2" x14ac:dyDescent="0.25">
      <c r="A19420">
        <v>652.99900000000002</v>
      </c>
      <c r="B19420" s="1">
        <v>352.61090000000002</v>
      </c>
    </row>
    <row r="19421" spans="1:2" x14ac:dyDescent="0.25">
      <c r="A19421">
        <v>653.03200000000004</v>
      </c>
      <c r="B19421" s="1">
        <v>352.62009999999998</v>
      </c>
    </row>
    <row r="19422" spans="1:2" x14ac:dyDescent="0.25">
      <c r="A19422">
        <v>653.06500000000005</v>
      </c>
      <c r="B19422" s="1">
        <v>352.64620000000002</v>
      </c>
    </row>
    <row r="19423" spans="1:2" x14ac:dyDescent="0.25">
      <c r="A19423">
        <v>653.09900000000005</v>
      </c>
      <c r="B19423" s="1">
        <v>352.6574</v>
      </c>
    </row>
    <row r="19424" spans="1:2" x14ac:dyDescent="0.25">
      <c r="A19424">
        <v>653.13199999999995</v>
      </c>
      <c r="B19424" s="1">
        <v>352.67140000000001</v>
      </c>
    </row>
    <row r="19425" spans="1:2" x14ac:dyDescent="0.25">
      <c r="A19425">
        <v>653.16499999999996</v>
      </c>
      <c r="B19425" s="1">
        <v>352.67270000000002</v>
      </c>
    </row>
    <row r="19426" spans="1:2" x14ac:dyDescent="0.25">
      <c r="A19426">
        <v>653.19899999999996</v>
      </c>
      <c r="B19426" s="1">
        <v>352.66609999999997</v>
      </c>
    </row>
    <row r="19427" spans="1:2" x14ac:dyDescent="0.25">
      <c r="A19427">
        <v>653.23199999999997</v>
      </c>
      <c r="B19427" s="1">
        <v>352.65530000000001</v>
      </c>
    </row>
    <row r="19428" spans="1:2" x14ac:dyDescent="0.25">
      <c r="A19428">
        <v>653.26499999999999</v>
      </c>
      <c r="B19428" s="1">
        <v>352.6635</v>
      </c>
    </row>
    <row r="19429" spans="1:2" x14ac:dyDescent="0.25">
      <c r="A19429">
        <v>653.298</v>
      </c>
      <c r="B19429" s="1">
        <v>352.64940000000001</v>
      </c>
    </row>
    <row r="19430" spans="1:2" x14ac:dyDescent="0.25">
      <c r="A19430">
        <v>653.33199999999999</v>
      </c>
      <c r="B19430" s="1">
        <v>352.64859999999999</v>
      </c>
    </row>
    <row r="19431" spans="1:2" x14ac:dyDescent="0.25">
      <c r="A19431">
        <v>653.36500000000001</v>
      </c>
      <c r="B19431" s="1">
        <v>352.64909999999998</v>
      </c>
    </row>
    <row r="19432" spans="1:2" x14ac:dyDescent="0.25">
      <c r="A19432">
        <v>653.39800000000002</v>
      </c>
      <c r="B19432" s="1">
        <v>352.64370000000002</v>
      </c>
    </row>
    <row r="19433" spans="1:2" x14ac:dyDescent="0.25">
      <c r="A19433">
        <v>653.43200000000002</v>
      </c>
      <c r="B19433" s="1">
        <v>352.63580000000002</v>
      </c>
    </row>
    <row r="19434" spans="1:2" x14ac:dyDescent="0.25">
      <c r="A19434">
        <v>653.46500000000003</v>
      </c>
      <c r="B19434" s="1">
        <v>352.65190000000001</v>
      </c>
    </row>
    <row r="19435" spans="1:2" x14ac:dyDescent="0.25">
      <c r="A19435">
        <v>653.49800000000005</v>
      </c>
      <c r="B19435" s="1">
        <v>352.64280000000002</v>
      </c>
    </row>
    <row r="19436" spans="1:2" x14ac:dyDescent="0.25">
      <c r="A19436">
        <v>653.53200000000004</v>
      </c>
      <c r="B19436" s="1">
        <v>352.6474</v>
      </c>
    </row>
    <row r="19437" spans="1:2" x14ac:dyDescent="0.25">
      <c r="A19437">
        <v>653.56500000000005</v>
      </c>
      <c r="B19437" s="1">
        <v>352.65859999999998</v>
      </c>
    </row>
    <row r="19438" spans="1:2" x14ac:dyDescent="0.25">
      <c r="A19438">
        <v>653.59799999999996</v>
      </c>
      <c r="B19438" s="1">
        <v>352.66579999999999</v>
      </c>
    </row>
    <row r="19439" spans="1:2" x14ac:dyDescent="0.25">
      <c r="A19439">
        <v>653.63099999999997</v>
      </c>
      <c r="B19439" s="1">
        <v>352.66660000000002</v>
      </c>
    </row>
    <row r="19440" spans="1:2" x14ac:dyDescent="0.25">
      <c r="A19440">
        <v>653.66499999999996</v>
      </c>
      <c r="B19440" s="1">
        <v>352.6841</v>
      </c>
    </row>
    <row r="19441" spans="1:2" x14ac:dyDescent="0.25">
      <c r="A19441">
        <v>653.69799999999998</v>
      </c>
      <c r="B19441" s="1">
        <v>352.69189999999998</v>
      </c>
    </row>
    <row r="19442" spans="1:2" x14ac:dyDescent="0.25">
      <c r="A19442">
        <v>653.73099999999999</v>
      </c>
      <c r="B19442" s="1">
        <v>352.70659999999998</v>
      </c>
    </row>
    <row r="19443" spans="1:2" x14ac:dyDescent="0.25">
      <c r="A19443">
        <v>653.76499999999999</v>
      </c>
      <c r="B19443" s="1">
        <v>352.72289999999998</v>
      </c>
    </row>
    <row r="19444" spans="1:2" x14ac:dyDescent="0.25">
      <c r="A19444">
        <v>653.798</v>
      </c>
      <c r="B19444" s="1">
        <v>352.72719999999998</v>
      </c>
    </row>
    <row r="19445" spans="1:2" x14ac:dyDescent="0.25">
      <c r="A19445">
        <v>653.83100000000002</v>
      </c>
      <c r="B19445" s="1">
        <v>352.74009999999998</v>
      </c>
    </row>
    <row r="19446" spans="1:2" x14ac:dyDescent="0.25">
      <c r="A19446">
        <v>653.86400000000003</v>
      </c>
      <c r="B19446" s="1">
        <v>352.7654</v>
      </c>
    </row>
    <row r="19447" spans="1:2" x14ac:dyDescent="0.25">
      <c r="A19447">
        <v>653.89800000000002</v>
      </c>
      <c r="B19447" s="1">
        <v>352.78460000000001</v>
      </c>
    </row>
    <row r="19448" spans="1:2" x14ac:dyDescent="0.25">
      <c r="A19448">
        <v>653.93100000000004</v>
      </c>
      <c r="B19448" s="1">
        <v>352.80180000000001</v>
      </c>
    </row>
    <row r="19449" spans="1:2" x14ac:dyDescent="0.25">
      <c r="A19449">
        <v>653.96400000000006</v>
      </c>
      <c r="B19449" s="1">
        <v>352.79820000000001</v>
      </c>
    </row>
    <row r="19450" spans="1:2" x14ac:dyDescent="0.25">
      <c r="A19450">
        <v>653.99800000000005</v>
      </c>
      <c r="B19450" s="1">
        <v>352.79129999999998</v>
      </c>
    </row>
    <row r="19451" spans="1:2" x14ac:dyDescent="0.25">
      <c r="A19451">
        <v>654.03099999999995</v>
      </c>
      <c r="B19451" s="1">
        <v>352.7971</v>
      </c>
    </row>
    <row r="19452" spans="1:2" x14ac:dyDescent="0.25">
      <c r="A19452">
        <v>654.06399999999996</v>
      </c>
      <c r="B19452" s="1">
        <v>352.7946</v>
      </c>
    </row>
    <row r="19453" spans="1:2" x14ac:dyDescent="0.25">
      <c r="A19453">
        <v>654.09799999999996</v>
      </c>
      <c r="B19453" s="1">
        <v>352.79939999999999</v>
      </c>
    </row>
    <row r="19454" spans="1:2" x14ac:dyDescent="0.25">
      <c r="A19454">
        <v>654.13099999999997</v>
      </c>
      <c r="B19454" s="1">
        <v>352.79489999999998</v>
      </c>
    </row>
    <row r="19455" spans="1:2" x14ac:dyDescent="0.25">
      <c r="A19455">
        <v>654.16399999999999</v>
      </c>
      <c r="B19455" s="1">
        <v>352.79509999999999</v>
      </c>
    </row>
    <row r="19456" spans="1:2" x14ac:dyDescent="0.25">
      <c r="A19456">
        <v>654.197</v>
      </c>
      <c r="B19456" s="1">
        <v>352.77969999999999</v>
      </c>
    </row>
    <row r="19457" spans="1:2" x14ac:dyDescent="0.25">
      <c r="A19457">
        <v>654.23099999999999</v>
      </c>
      <c r="B19457" s="1">
        <v>352.78489999999999</v>
      </c>
    </row>
    <row r="19458" spans="1:2" x14ac:dyDescent="0.25">
      <c r="A19458">
        <v>654.26400000000001</v>
      </c>
      <c r="B19458" s="1">
        <v>352.78210000000001</v>
      </c>
    </row>
    <row r="19459" spans="1:2" x14ac:dyDescent="0.25">
      <c r="A19459">
        <v>654.29700000000003</v>
      </c>
      <c r="B19459" s="1">
        <v>352.77929999999998</v>
      </c>
    </row>
    <row r="19460" spans="1:2" x14ac:dyDescent="0.25">
      <c r="A19460">
        <v>654.33100000000002</v>
      </c>
      <c r="B19460" s="1">
        <v>352.79219999999998</v>
      </c>
    </row>
    <row r="19461" spans="1:2" x14ac:dyDescent="0.25">
      <c r="A19461">
        <v>654.36400000000003</v>
      </c>
      <c r="B19461" s="1">
        <v>352.79140000000001</v>
      </c>
    </row>
    <row r="19462" spans="1:2" x14ac:dyDescent="0.25">
      <c r="A19462">
        <v>654.39700000000005</v>
      </c>
      <c r="B19462" s="1">
        <v>352.77839999999998</v>
      </c>
    </row>
    <row r="19463" spans="1:2" x14ac:dyDescent="0.25">
      <c r="A19463">
        <v>654.43100000000004</v>
      </c>
      <c r="B19463" s="1">
        <v>352.78710000000001</v>
      </c>
    </row>
    <row r="19464" spans="1:2" x14ac:dyDescent="0.25">
      <c r="A19464">
        <v>654.46400000000006</v>
      </c>
      <c r="B19464" s="1">
        <v>352.77839999999998</v>
      </c>
    </row>
    <row r="19465" spans="1:2" x14ac:dyDescent="0.25">
      <c r="A19465">
        <v>654.49699999999996</v>
      </c>
      <c r="B19465" s="1">
        <v>352.78219999999999</v>
      </c>
    </row>
    <row r="19466" spans="1:2" x14ac:dyDescent="0.25">
      <c r="A19466">
        <v>654.53</v>
      </c>
      <c r="B19466" s="1">
        <v>352.78660000000002</v>
      </c>
    </row>
    <row r="19467" spans="1:2" x14ac:dyDescent="0.25">
      <c r="A19467">
        <v>654.56399999999996</v>
      </c>
      <c r="B19467" s="1">
        <v>352.77480000000003</v>
      </c>
    </row>
    <row r="19468" spans="1:2" x14ac:dyDescent="0.25">
      <c r="A19468">
        <v>654.59699999999998</v>
      </c>
      <c r="B19468" s="1">
        <v>352.77940000000001</v>
      </c>
    </row>
    <row r="19469" spans="1:2" x14ac:dyDescent="0.25">
      <c r="A19469">
        <v>654.63</v>
      </c>
      <c r="B19469" s="1">
        <v>352.78559999999999</v>
      </c>
    </row>
    <row r="19470" spans="1:2" x14ac:dyDescent="0.25">
      <c r="A19470">
        <v>654.66399999999999</v>
      </c>
      <c r="B19470" s="1">
        <v>352.77870000000001</v>
      </c>
    </row>
    <row r="19471" spans="1:2" x14ac:dyDescent="0.25">
      <c r="A19471">
        <v>654.697</v>
      </c>
      <c r="B19471" s="1">
        <v>352.78539999999998</v>
      </c>
    </row>
    <row r="19472" spans="1:2" x14ac:dyDescent="0.25">
      <c r="A19472">
        <v>654.73</v>
      </c>
      <c r="B19472" s="1">
        <v>352.78800000000001</v>
      </c>
    </row>
    <row r="19473" spans="1:2" x14ac:dyDescent="0.25">
      <c r="A19473">
        <v>654.76400000000001</v>
      </c>
      <c r="B19473" s="1">
        <v>352.79419999999999</v>
      </c>
    </row>
    <row r="19474" spans="1:2" x14ac:dyDescent="0.25">
      <c r="A19474">
        <v>654.79700000000003</v>
      </c>
      <c r="B19474" s="1">
        <v>352.80489999999998</v>
      </c>
    </row>
    <row r="19475" spans="1:2" x14ac:dyDescent="0.25">
      <c r="A19475">
        <v>654.83000000000004</v>
      </c>
      <c r="B19475" s="1">
        <v>352.79610000000002</v>
      </c>
    </row>
    <row r="19476" spans="1:2" x14ac:dyDescent="0.25">
      <c r="A19476">
        <v>654.86300000000006</v>
      </c>
      <c r="B19476" s="1">
        <v>352.82679999999999</v>
      </c>
    </row>
    <row r="19477" spans="1:2" x14ac:dyDescent="0.25">
      <c r="A19477">
        <v>654.89700000000005</v>
      </c>
      <c r="B19477" s="1">
        <v>352.8372</v>
      </c>
    </row>
    <row r="19478" spans="1:2" x14ac:dyDescent="0.25">
      <c r="A19478">
        <v>654.92999999999995</v>
      </c>
      <c r="B19478" s="1">
        <v>352.83949999999999</v>
      </c>
    </row>
    <row r="19479" spans="1:2" x14ac:dyDescent="0.25">
      <c r="A19479">
        <v>654.96299999999997</v>
      </c>
      <c r="B19479" s="1">
        <v>352.82769999999999</v>
      </c>
    </row>
    <row r="19480" spans="1:2" x14ac:dyDescent="0.25">
      <c r="A19480">
        <v>654.99699999999996</v>
      </c>
      <c r="B19480" s="1">
        <v>352.81650000000002</v>
      </c>
    </row>
    <row r="19481" spans="1:2" x14ac:dyDescent="0.25">
      <c r="A19481">
        <v>655.03</v>
      </c>
      <c r="B19481" s="1">
        <v>352.7989</v>
      </c>
    </row>
    <row r="19482" spans="1:2" x14ac:dyDescent="0.25">
      <c r="A19482">
        <v>655.06299999999999</v>
      </c>
      <c r="B19482" s="1">
        <v>352.80160000000001</v>
      </c>
    </row>
    <row r="19483" spans="1:2" x14ac:dyDescent="0.25">
      <c r="A19483">
        <v>655.096</v>
      </c>
      <c r="B19483" s="1">
        <v>352.78919999999999</v>
      </c>
    </row>
    <row r="19484" spans="1:2" x14ac:dyDescent="0.25">
      <c r="A19484">
        <v>655.13</v>
      </c>
      <c r="B19484" s="1">
        <v>352.80070000000001</v>
      </c>
    </row>
    <row r="19485" spans="1:2" x14ac:dyDescent="0.25">
      <c r="A19485">
        <v>655.16300000000001</v>
      </c>
      <c r="B19485" s="1">
        <v>352.80689999999998</v>
      </c>
    </row>
    <row r="19486" spans="1:2" x14ac:dyDescent="0.25">
      <c r="A19486">
        <v>655.19600000000003</v>
      </c>
      <c r="B19486" s="1">
        <v>352.81020000000001</v>
      </c>
    </row>
    <row r="19487" spans="1:2" x14ac:dyDescent="0.25">
      <c r="A19487">
        <v>655.23</v>
      </c>
      <c r="B19487" s="1">
        <v>352.80419999999998</v>
      </c>
    </row>
    <row r="19488" spans="1:2" x14ac:dyDescent="0.25">
      <c r="A19488">
        <v>655.26300000000003</v>
      </c>
      <c r="B19488" s="1">
        <v>352.80369999999999</v>
      </c>
    </row>
    <row r="19489" spans="1:2" x14ac:dyDescent="0.25">
      <c r="A19489">
        <v>655.29600000000005</v>
      </c>
      <c r="B19489" s="1">
        <v>352.82389999999998</v>
      </c>
    </row>
    <row r="19490" spans="1:2" x14ac:dyDescent="0.25">
      <c r="A19490">
        <v>655.33000000000004</v>
      </c>
      <c r="B19490" s="1">
        <v>352.83949999999999</v>
      </c>
    </row>
    <row r="19491" spans="1:2" x14ac:dyDescent="0.25">
      <c r="A19491">
        <v>655.36300000000006</v>
      </c>
      <c r="B19491" s="1">
        <v>352.86520000000002</v>
      </c>
    </row>
    <row r="19492" spans="1:2" x14ac:dyDescent="0.25">
      <c r="A19492">
        <v>655.39599999999996</v>
      </c>
      <c r="B19492" s="1">
        <v>352.87860000000001</v>
      </c>
    </row>
    <row r="19493" spans="1:2" x14ac:dyDescent="0.25">
      <c r="A19493">
        <v>655.42899999999997</v>
      </c>
      <c r="B19493" s="1">
        <v>352.89190000000002</v>
      </c>
    </row>
    <row r="19494" spans="1:2" x14ac:dyDescent="0.25">
      <c r="A19494">
        <v>655.46299999999997</v>
      </c>
      <c r="B19494" s="1">
        <v>352.89019999999999</v>
      </c>
    </row>
    <row r="19495" spans="1:2" x14ac:dyDescent="0.25">
      <c r="A19495">
        <v>655.49599999999998</v>
      </c>
      <c r="B19495" s="1">
        <v>352.8913</v>
      </c>
    </row>
    <row r="19496" spans="1:2" x14ac:dyDescent="0.25">
      <c r="A19496">
        <v>655.529</v>
      </c>
      <c r="B19496" s="1">
        <v>352.8759</v>
      </c>
    </row>
    <row r="19497" spans="1:2" x14ac:dyDescent="0.25">
      <c r="A19497">
        <v>655.56299999999999</v>
      </c>
      <c r="B19497" s="1">
        <v>352.88139999999999</v>
      </c>
    </row>
    <row r="19498" spans="1:2" x14ac:dyDescent="0.25">
      <c r="A19498">
        <v>655.596</v>
      </c>
      <c r="B19498" s="1">
        <v>352.88310000000001</v>
      </c>
    </row>
    <row r="19499" spans="1:2" x14ac:dyDescent="0.25">
      <c r="A19499">
        <v>655.62900000000002</v>
      </c>
      <c r="B19499" s="1">
        <v>352.87139999999999</v>
      </c>
    </row>
    <row r="19500" spans="1:2" x14ac:dyDescent="0.25">
      <c r="A19500">
        <v>655.66300000000001</v>
      </c>
      <c r="B19500" s="1">
        <v>352.86079999999998</v>
      </c>
    </row>
    <row r="19501" spans="1:2" x14ac:dyDescent="0.25">
      <c r="A19501">
        <v>655.69600000000003</v>
      </c>
      <c r="B19501" s="1">
        <v>352.8424</v>
      </c>
    </row>
    <row r="19502" spans="1:2" x14ac:dyDescent="0.25">
      <c r="A19502">
        <v>655.72900000000004</v>
      </c>
      <c r="B19502" s="1">
        <v>352.84629999999999</v>
      </c>
    </row>
    <row r="19503" spans="1:2" x14ac:dyDescent="0.25">
      <c r="A19503">
        <v>655.76199999999994</v>
      </c>
      <c r="B19503" s="1">
        <v>352.86329999999998</v>
      </c>
    </row>
    <row r="19504" spans="1:2" x14ac:dyDescent="0.25">
      <c r="A19504">
        <v>655.79600000000005</v>
      </c>
      <c r="B19504" s="1">
        <v>352.86930000000001</v>
      </c>
    </row>
    <row r="19505" spans="1:2" x14ac:dyDescent="0.25">
      <c r="A19505">
        <v>655.82899999999995</v>
      </c>
      <c r="B19505" s="1">
        <v>352.88099999999997</v>
      </c>
    </row>
    <row r="19506" spans="1:2" x14ac:dyDescent="0.25">
      <c r="A19506">
        <v>655.86199999999997</v>
      </c>
      <c r="B19506" s="1">
        <v>352.8895</v>
      </c>
    </row>
    <row r="19507" spans="1:2" x14ac:dyDescent="0.25">
      <c r="A19507">
        <v>655.89599999999996</v>
      </c>
      <c r="B19507" s="1">
        <v>352.89260000000002</v>
      </c>
    </row>
    <row r="19508" spans="1:2" x14ac:dyDescent="0.25">
      <c r="A19508">
        <v>655.92899999999997</v>
      </c>
      <c r="B19508" s="1">
        <v>352.90010000000001</v>
      </c>
    </row>
    <row r="19509" spans="1:2" x14ac:dyDescent="0.25">
      <c r="A19509">
        <v>655.96199999999999</v>
      </c>
      <c r="B19509" s="1">
        <v>352.88490000000002</v>
      </c>
    </row>
    <row r="19510" spans="1:2" x14ac:dyDescent="0.25">
      <c r="A19510">
        <v>655.99599999999998</v>
      </c>
      <c r="B19510" s="1">
        <v>352.89019999999999</v>
      </c>
    </row>
    <row r="19511" spans="1:2" x14ac:dyDescent="0.25">
      <c r="A19511">
        <v>656.029</v>
      </c>
      <c r="B19511" s="1">
        <v>352.88</v>
      </c>
    </row>
    <row r="19512" spans="1:2" x14ac:dyDescent="0.25">
      <c r="A19512">
        <v>656.06200000000001</v>
      </c>
      <c r="B19512" s="1">
        <v>352.86090000000002</v>
      </c>
    </row>
    <row r="19513" spans="1:2" x14ac:dyDescent="0.25">
      <c r="A19513">
        <v>656.09500000000003</v>
      </c>
      <c r="B19513" s="1">
        <v>352.85160000000002</v>
      </c>
    </row>
    <row r="19514" spans="1:2" x14ac:dyDescent="0.25">
      <c r="A19514">
        <v>656.12900000000002</v>
      </c>
      <c r="B19514" s="1">
        <v>352.8571</v>
      </c>
    </row>
    <row r="19515" spans="1:2" x14ac:dyDescent="0.25">
      <c r="A19515">
        <v>656.16200000000003</v>
      </c>
      <c r="B19515" s="1">
        <v>352.84129999999999</v>
      </c>
    </row>
    <row r="19516" spans="1:2" x14ac:dyDescent="0.25">
      <c r="A19516">
        <v>656.19500000000005</v>
      </c>
      <c r="B19516" s="1">
        <v>352.84109999999998</v>
      </c>
    </row>
    <row r="19517" spans="1:2" x14ac:dyDescent="0.25">
      <c r="A19517">
        <v>656.22900000000004</v>
      </c>
      <c r="B19517" s="1">
        <v>352.8227</v>
      </c>
    </row>
    <row r="19518" spans="1:2" x14ac:dyDescent="0.25">
      <c r="A19518">
        <v>656.26199999999994</v>
      </c>
      <c r="B19518" s="1">
        <v>352.822</v>
      </c>
    </row>
    <row r="19519" spans="1:2" x14ac:dyDescent="0.25">
      <c r="A19519">
        <v>656.29499999999996</v>
      </c>
      <c r="B19519" s="1">
        <v>352.81209999999999</v>
      </c>
    </row>
    <row r="19520" spans="1:2" x14ac:dyDescent="0.25">
      <c r="A19520">
        <v>656.32899999999995</v>
      </c>
      <c r="B19520" s="1">
        <v>352.81009999999998</v>
      </c>
    </row>
    <row r="19521" spans="1:2" x14ac:dyDescent="0.25">
      <c r="A19521">
        <v>656.36199999999997</v>
      </c>
      <c r="B19521" s="1">
        <v>352.80040000000002</v>
      </c>
    </row>
    <row r="19522" spans="1:2" x14ac:dyDescent="0.25">
      <c r="A19522">
        <v>656.39499999999998</v>
      </c>
      <c r="B19522" s="1">
        <v>352.81139999999999</v>
      </c>
    </row>
    <row r="19523" spans="1:2" x14ac:dyDescent="0.25">
      <c r="A19523">
        <v>656.428</v>
      </c>
      <c r="B19523" s="1">
        <v>352.8184</v>
      </c>
    </row>
    <row r="19524" spans="1:2" x14ac:dyDescent="0.25">
      <c r="A19524">
        <v>656.46199999999999</v>
      </c>
      <c r="B19524" s="1">
        <v>352.81029999999998</v>
      </c>
    </row>
    <row r="19525" spans="1:2" x14ac:dyDescent="0.25">
      <c r="A19525">
        <v>656.495</v>
      </c>
      <c r="B19525" s="1">
        <v>352.80070000000001</v>
      </c>
    </row>
    <row r="19526" spans="1:2" x14ac:dyDescent="0.25">
      <c r="A19526">
        <v>656.52800000000002</v>
      </c>
      <c r="B19526" s="1">
        <v>352.81470000000002</v>
      </c>
    </row>
    <row r="19527" spans="1:2" x14ac:dyDescent="0.25">
      <c r="A19527">
        <v>656.56200000000001</v>
      </c>
      <c r="B19527" s="1">
        <v>352.79840000000002</v>
      </c>
    </row>
    <row r="19528" spans="1:2" x14ac:dyDescent="0.25">
      <c r="A19528">
        <v>656.59500000000003</v>
      </c>
      <c r="B19528" s="1">
        <v>352.78449999999998</v>
      </c>
    </row>
    <row r="19529" spans="1:2" x14ac:dyDescent="0.25">
      <c r="A19529">
        <v>656.62800000000004</v>
      </c>
      <c r="B19529" s="1">
        <v>352.78</v>
      </c>
    </row>
    <row r="19530" spans="1:2" x14ac:dyDescent="0.25">
      <c r="A19530">
        <v>656.66099999999994</v>
      </c>
      <c r="B19530" s="1">
        <v>352.78320000000002</v>
      </c>
    </row>
    <row r="19531" spans="1:2" x14ac:dyDescent="0.25">
      <c r="A19531">
        <v>656.69500000000005</v>
      </c>
      <c r="B19531" s="1">
        <v>352.79309999999998</v>
      </c>
    </row>
    <row r="19532" spans="1:2" x14ac:dyDescent="0.25">
      <c r="A19532">
        <v>656.72799999999995</v>
      </c>
      <c r="B19532" s="1">
        <v>352.80739999999997</v>
      </c>
    </row>
    <row r="19533" spans="1:2" x14ac:dyDescent="0.25">
      <c r="A19533">
        <v>656.76099999999997</v>
      </c>
      <c r="B19533" s="1">
        <v>352.8091</v>
      </c>
    </row>
    <row r="19534" spans="1:2" x14ac:dyDescent="0.25">
      <c r="A19534">
        <v>656.79499999999996</v>
      </c>
      <c r="B19534" s="1">
        <v>352.80459999999999</v>
      </c>
    </row>
    <row r="19535" spans="1:2" x14ac:dyDescent="0.25">
      <c r="A19535">
        <v>656.82799999999997</v>
      </c>
      <c r="B19535" s="1">
        <v>352.822</v>
      </c>
    </row>
    <row r="19536" spans="1:2" x14ac:dyDescent="0.25">
      <c r="A19536">
        <v>656.86099999999999</v>
      </c>
      <c r="B19536" s="1">
        <v>352.84429999999998</v>
      </c>
    </row>
    <row r="19537" spans="1:2" x14ac:dyDescent="0.25">
      <c r="A19537">
        <v>656.89499999999998</v>
      </c>
      <c r="B19537" s="1">
        <v>352.84730000000002</v>
      </c>
    </row>
    <row r="19538" spans="1:2" x14ac:dyDescent="0.25">
      <c r="A19538">
        <v>656.928</v>
      </c>
      <c r="B19538" s="1">
        <v>352.84890000000001</v>
      </c>
    </row>
    <row r="19539" spans="1:2" x14ac:dyDescent="0.25">
      <c r="A19539">
        <v>656.96100000000001</v>
      </c>
      <c r="B19539" s="1">
        <v>352.84539999999998</v>
      </c>
    </row>
    <row r="19540" spans="1:2" x14ac:dyDescent="0.25">
      <c r="A19540">
        <v>656.99400000000003</v>
      </c>
      <c r="B19540" s="1">
        <v>352.8578</v>
      </c>
    </row>
    <row r="19541" spans="1:2" x14ac:dyDescent="0.25">
      <c r="A19541">
        <v>657.02800000000002</v>
      </c>
      <c r="B19541" s="1">
        <v>352.85890000000001</v>
      </c>
    </row>
    <row r="19542" spans="1:2" x14ac:dyDescent="0.25">
      <c r="A19542">
        <v>657.06100000000004</v>
      </c>
      <c r="B19542" s="1">
        <v>352.87290000000002</v>
      </c>
    </row>
    <row r="19543" spans="1:2" x14ac:dyDescent="0.25">
      <c r="A19543">
        <v>657.09400000000005</v>
      </c>
      <c r="B19543" s="1">
        <v>352.85579999999999</v>
      </c>
    </row>
    <row r="19544" spans="1:2" x14ac:dyDescent="0.25">
      <c r="A19544">
        <v>657.12800000000004</v>
      </c>
      <c r="B19544" s="1">
        <v>352.86989999999997</v>
      </c>
    </row>
    <row r="19545" spans="1:2" x14ac:dyDescent="0.25">
      <c r="A19545">
        <v>657.16099999999994</v>
      </c>
      <c r="B19545" s="1">
        <v>352.8716</v>
      </c>
    </row>
    <row r="19546" spans="1:2" x14ac:dyDescent="0.25">
      <c r="A19546">
        <v>657.19399999999996</v>
      </c>
      <c r="B19546" s="1">
        <v>352.86590000000001</v>
      </c>
    </row>
    <row r="19547" spans="1:2" x14ac:dyDescent="0.25">
      <c r="A19547">
        <v>657.22799999999995</v>
      </c>
      <c r="B19547" s="1">
        <v>352.85820000000001</v>
      </c>
    </row>
    <row r="19548" spans="1:2" x14ac:dyDescent="0.25">
      <c r="A19548">
        <v>657.26099999999997</v>
      </c>
      <c r="B19548" s="1">
        <v>352.84649999999999</v>
      </c>
    </row>
    <row r="19549" spans="1:2" x14ac:dyDescent="0.25">
      <c r="A19549">
        <v>657.29399999999998</v>
      </c>
      <c r="B19549" s="1">
        <v>352.83879999999999</v>
      </c>
    </row>
    <row r="19550" spans="1:2" x14ac:dyDescent="0.25">
      <c r="A19550">
        <v>657.327</v>
      </c>
      <c r="B19550" s="1">
        <v>352.8322</v>
      </c>
    </row>
    <row r="19551" spans="1:2" x14ac:dyDescent="0.25">
      <c r="A19551">
        <v>657.36099999999999</v>
      </c>
      <c r="B19551" s="1">
        <v>352.80590000000001</v>
      </c>
    </row>
    <row r="19552" spans="1:2" x14ac:dyDescent="0.25">
      <c r="A19552">
        <v>657.39400000000001</v>
      </c>
      <c r="B19552" s="1">
        <v>352.79050000000001</v>
      </c>
    </row>
    <row r="19553" spans="1:2" x14ac:dyDescent="0.25">
      <c r="A19553">
        <v>657.42700000000002</v>
      </c>
      <c r="B19553" s="1">
        <v>352.79969999999997</v>
      </c>
    </row>
    <row r="19554" spans="1:2" x14ac:dyDescent="0.25">
      <c r="A19554">
        <v>657.46100000000001</v>
      </c>
      <c r="B19554" s="1">
        <v>352.80880000000002</v>
      </c>
    </row>
    <row r="19555" spans="1:2" x14ac:dyDescent="0.25">
      <c r="A19555">
        <v>657.49400000000003</v>
      </c>
      <c r="B19555" s="1">
        <v>352.78489999999999</v>
      </c>
    </row>
    <row r="19556" spans="1:2" x14ac:dyDescent="0.25">
      <c r="A19556">
        <v>657.52700000000004</v>
      </c>
      <c r="B19556" s="1">
        <v>352.79039999999998</v>
      </c>
    </row>
    <row r="19557" spans="1:2" x14ac:dyDescent="0.25">
      <c r="A19557">
        <v>657.56100000000004</v>
      </c>
      <c r="B19557" s="1">
        <v>352.7747</v>
      </c>
    </row>
    <row r="19558" spans="1:2" x14ac:dyDescent="0.25">
      <c r="A19558">
        <v>657.59400000000005</v>
      </c>
      <c r="B19558" s="1">
        <v>352.77629999999999</v>
      </c>
    </row>
    <row r="19559" spans="1:2" x14ac:dyDescent="0.25">
      <c r="A19559">
        <v>657.62699999999995</v>
      </c>
      <c r="B19559" s="1">
        <v>352.78160000000003</v>
      </c>
    </row>
    <row r="19560" spans="1:2" x14ac:dyDescent="0.25">
      <c r="A19560">
        <v>657.66</v>
      </c>
      <c r="B19560" s="1">
        <v>352.77780000000001</v>
      </c>
    </row>
    <row r="19561" spans="1:2" x14ac:dyDescent="0.25">
      <c r="A19561">
        <v>657.69399999999996</v>
      </c>
      <c r="B19561" s="1">
        <v>352.76409999999998</v>
      </c>
    </row>
    <row r="19562" spans="1:2" x14ac:dyDescent="0.25">
      <c r="A19562">
        <v>657.72699999999998</v>
      </c>
      <c r="B19562" s="1">
        <v>352.75909999999999</v>
      </c>
    </row>
    <row r="19563" spans="1:2" x14ac:dyDescent="0.25">
      <c r="A19563">
        <v>657.76</v>
      </c>
      <c r="B19563" s="1">
        <v>352.75790000000001</v>
      </c>
    </row>
    <row r="19564" spans="1:2" x14ac:dyDescent="0.25">
      <c r="A19564">
        <v>657.79399999999998</v>
      </c>
      <c r="B19564" s="1">
        <v>352.76260000000002</v>
      </c>
    </row>
    <row r="19565" spans="1:2" x14ac:dyDescent="0.25">
      <c r="A19565">
        <v>657.827</v>
      </c>
      <c r="B19565" s="1">
        <v>352.75779999999997</v>
      </c>
    </row>
    <row r="19566" spans="1:2" x14ac:dyDescent="0.25">
      <c r="A19566">
        <v>657.86</v>
      </c>
      <c r="B19566" s="1">
        <v>352.74610000000001</v>
      </c>
    </row>
    <row r="19567" spans="1:2" x14ac:dyDescent="0.25">
      <c r="A19567">
        <v>657.89300000000003</v>
      </c>
      <c r="B19567" s="1">
        <v>352.74090000000001</v>
      </c>
    </row>
    <row r="19568" spans="1:2" x14ac:dyDescent="0.25">
      <c r="A19568">
        <v>657.92700000000002</v>
      </c>
      <c r="B19568" s="1">
        <v>352.73610000000002</v>
      </c>
    </row>
    <row r="19569" spans="1:2" x14ac:dyDescent="0.25">
      <c r="A19569">
        <v>657.96</v>
      </c>
      <c r="B19569" s="1">
        <v>352.74279999999999</v>
      </c>
    </row>
    <row r="19570" spans="1:2" x14ac:dyDescent="0.25">
      <c r="A19570">
        <v>657.99300000000005</v>
      </c>
      <c r="B19570" s="1">
        <v>352.75839999999999</v>
      </c>
    </row>
    <row r="19571" spans="1:2" x14ac:dyDescent="0.25">
      <c r="A19571">
        <v>658.02700000000004</v>
      </c>
      <c r="B19571" s="1">
        <v>352.78730000000002</v>
      </c>
    </row>
    <row r="19572" spans="1:2" x14ac:dyDescent="0.25">
      <c r="A19572">
        <v>658.06</v>
      </c>
      <c r="B19572" s="1">
        <v>352.77629999999999</v>
      </c>
    </row>
    <row r="19573" spans="1:2" x14ac:dyDescent="0.25">
      <c r="A19573">
        <v>658.09299999999996</v>
      </c>
      <c r="B19573" s="1">
        <v>352.78660000000002</v>
      </c>
    </row>
    <row r="19574" spans="1:2" x14ac:dyDescent="0.25">
      <c r="A19574">
        <v>658.12699999999995</v>
      </c>
      <c r="B19574" s="1">
        <v>352.77929999999998</v>
      </c>
    </row>
    <row r="19575" spans="1:2" x14ac:dyDescent="0.25">
      <c r="A19575">
        <v>658.16</v>
      </c>
      <c r="B19575" s="1">
        <v>352.7765</v>
      </c>
    </row>
    <row r="19576" spans="1:2" x14ac:dyDescent="0.25">
      <c r="A19576">
        <v>658.19299999999998</v>
      </c>
      <c r="B19576" s="1">
        <v>352.76889999999997</v>
      </c>
    </row>
    <row r="19577" spans="1:2" x14ac:dyDescent="0.25">
      <c r="A19577">
        <v>658.226</v>
      </c>
      <c r="B19577" s="1">
        <v>352.76659999999998</v>
      </c>
    </row>
    <row r="19578" spans="1:2" x14ac:dyDescent="0.25">
      <c r="A19578">
        <v>658.26</v>
      </c>
      <c r="B19578" s="1">
        <v>352.7645</v>
      </c>
    </row>
    <row r="19579" spans="1:2" x14ac:dyDescent="0.25">
      <c r="A19579">
        <v>658.29300000000001</v>
      </c>
      <c r="B19579" s="1">
        <v>352.74810000000002</v>
      </c>
    </row>
    <row r="19580" spans="1:2" x14ac:dyDescent="0.25">
      <c r="A19580">
        <v>658.32600000000002</v>
      </c>
      <c r="B19580" s="1">
        <v>352.738</v>
      </c>
    </row>
    <row r="19581" spans="1:2" x14ac:dyDescent="0.25">
      <c r="A19581">
        <v>658.36</v>
      </c>
      <c r="B19581" s="1">
        <v>352.73790000000002</v>
      </c>
    </row>
    <row r="19582" spans="1:2" x14ac:dyDescent="0.25">
      <c r="A19582">
        <v>658.39300000000003</v>
      </c>
      <c r="B19582" s="1">
        <v>352.74369999999999</v>
      </c>
    </row>
    <row r="19583" spans="1:2" x14ac:dyDescent="0.25">
      <c r="A19583">
        <v>658.42600000000004</v>
      </c>
      <c r="B19583" s="1">
        <v>352.7475</v>
      </c>
    </row>
    <row r="19584" spans="1:2" x14ac:dyDescent="0.25">
      <c r="A19584">
        <v>658.46</v>
      </c>
      <c r="B19584" s="1">
        <v>352.7663</v>
      </c>
    </row>
    <row r="19585" spans="1:2" x14ac:dyDescent="0.25">
      <c r="A19585">
        <v>658.49300000000005</v>
      </c>
      <c r="B19585" s="1">
        <v>352.78359999999998</v>
      </c>
    </row>
    <row r="19586" spans="1:2" x14ac:dyDescent="0.25">
      <c r="A19586">
        <v>658.52599999999995</v>
      </c>
      <c r="B19586" s="1">
        <v>352.7817</v>
      </c>
    </row>
    <row r="19587" spans="1:2" x14ac:dyDescent="0.25">
      <c r="A19587">
        <v>658.55899999999997</v>
      </c>
      <c r="B19587" s="1">
        <v>352.77980000000002</v>
      </c>
    </row>
    <row r="19588" spans="1:2" x14ac:dyDescent="0.25">
      <c r="A19588">
        <v>658.59299999999996</v>
      </c>
      <c r="B19588" s="1">
        <v>352.78300000000002</v>
      </c>
    </row>
    <row r="19589" spans="1:2" x14ac:dyDescent="0.25">
      <c r="A19589">
        <v>658.62599999999998</v>
      </c>
      <c r="B19589" s="1">
        <v>352.78160000000003</v>
      </c>
    </row>
    <row r="19590" spans="1:2" x14ac:dyDescent="0.25">
      <c r="A19590">
        <v>658.65899999999999</v>
      </c>
      <c r="B19590" s="1">
        <v>352.76440000000002</v>
      </c>
    </row>
    <row r="19591" spans="1:2" x14ac:dyDescent="0.25">
      <c r="A19591">
        <v>658.69299999999998</v>
      </c>
      <c r="B19591" s="1">
        <v>352.75069999999999</v>
      </c>
    </row>
    <row r="19592" spans="1:2" x14ac:dyDescent="0.25">
      <c r="A19592">
        <v>658.726</v>
      </c>
      <c r="B19592" s="1">
        <v>352.7525</v>
      </c>
    </row>
    <row r="19593" spans="1:2" x14ac:dyDescent="0.25">
      <c r="A19593">
        <v>658.75900000000001</v>
      </c>
      <c r="B19593" s="1">
        <v>352.76280000000003</v>
      </c>
    </row>
    <row r="19594" spans="1:2" x14ac:dyDescent="0.25">
      <c r="A19594">
        <v>658.79300000000001</v>
      </c>
      <c r="B19594" s="1">
        <v>352.7679</v>
      </c>
    </row>
    <row r="19595" spans="1:2" x14ac:dyDescent="0.25">
      <c r="A19595">
        <v>658.82600000000002</v>
      </c>
      <c r="B19595" s="1">
        <v>352.767</v>
      </c>
    </row>
    <row r="19596" spans="1:2" x14ac:dyDescent="0.25">
      <c r="A19596">
        <v>658.85900000000004</v>
      </c>
      <c r="B19596" s="1">
        <v>352.7903</v>
      </c>
    </row>
    <row r="19597" spans="1:2" x14ac:dyDescent="0.25">
      <c r="A19597">
        <v>658.89200000000005</v>
      </c>
      <c r="B19597" s="1">
        <v>352.8032</v>
      </c>
    </row>
    <row r="19598" spans="1:2" x14ac:dyDescent="0.25">
      <c r="A19598">
        <v>658.92600000000004</v>
      </c>
      <c r="B19598" s="1">
        <v>352.79730000000001</v>
      </c>
    </row>
    <row r="19599" spans="1:2" x14ac:dyDescent="0.25">
      <c r="A19599">
        <v>658.95899999999995</v>
      </c>
      <c r="B19599" s="1">
        <v>352.79219999999998</v>
      </c>
    </row>
    <row r="19600" spans="1:2" x14ac:dyDescent="0.25">
      <c r="A19600">
        <v>658.99199999999996</v>
      </c>
      <c r="B19600" s="1">
        <v>352.8066</v>
      </c>
    </row>
    <row r="19601" spans="1:2" x14ac:dyDescent="0.25">
      <c r="A19601">
        <v>659.02599999999995</v>
      </c>
      <c r="B19601" s="1">
        <v>352.82409999999999</v>
      </c>
    </row>
    <row r="19602" spans="1:2" x14ac:dyDescent="0.25">
      <c r="A19602">
        <v>659.05899999999997</v>
      </c>
      <c r="B19602" s="1">
        <v>352.82260000000002</v>
      </c>
    </row>
    <row r="19603" spans="1:2" x14ac:dyDescent="0.25">
      <c r="A19603">
        <v>659.09199999999998</v>
      </c>
      <c r="B19603" s="1">
        <v>352.8141</v>
      </c>
    </row>
    <row r="19604" spans="1:2" x14ac:dyDescent="0.25">
      <c r="A19604">
        <v>659.12599999999998</v>
      </c>
      <c r="B19604" s="1">
        <v>352.8</v>
      </c>
    </row>
    <row r="19605" spans="1:2" x14ac:dyDescent="0.25">
      <c r="A19605">
        <v>659.15899999999999</v>
      </c>
      <c r="B19605" s="1">
        <v>352.798</v>
      </c>
    </row>
    <row r="19606" spans="1:2" x14ac:dyDescent="0.25">
      <c r="A19606">
        <v>659.19200000000001</v>
      </c>
      <c r="B19606" s="1">
        <v>352.79930000000002</v>
      </c>
    </row>
    <row r="19607" spans="1:2" x14ac:dyDescent="0.25">
      <c r="A19607">
        <v>659.22500000000002</v>
      </c>
      <c r="B19607" s="1">
        <v>352.81529999999998</v>
      </c>
    </row>
    <row r="19608" spans="1:2" x14ac:dyDescent="0.25">
      <c r="A19608">
        <v>659.25900000000001</v>
      </c>
      <c r="B19608" s="1">
        <v>352.80369999999999</v>
      </c>
    </row>
    <row r="19609" spans="1:2" x14ac:dyDescent="0.25">
      <c r="A19609">
        <v>659.29200000000003</v>
      </c>
      <c r="B19609" s="1">
        <v>352.803</v>
      </c>
    </row>
    <row r="19610" spans="1:2" x14ac:dyDescent="0.25">
      <c r="A19610">
        <v>659.32500000000005</v>
      </c>
      <c r="B19610" s="1">
        <v>352.80939999999998</v>
      </c>
    </row>
    <row r="19611" spans="1:2" x14ac:dyDescent="0.25">
      <c r="A19611">
        <v>659.35900000000004</v>
      </c>
      <c r="B19611" s="1">
        <v>352.82400000000001</v>
      </c>
    </row>
    <row r="19612" spans="1:2" x14ac:dyDescent="0.25">
      <c r="A19612">
        <v>659.39200000000005</v>
      </c>
      <c r="B19612" s="1">
        <v>352.80610000000001</v>
      </c>
    </row>
    <row r="19613" spans="1:2" x14ac:dyDescent="0.25">
      <c r="A19613">
        <v>659.42499999999995</v>
      </c>
      <c r="B19613" s="1">
        <v>352.79860000000002</v>
      </c>
    </row>
    <row r="19614" spans="1:2" x14ac:dyDescent="0.25">
      <c r="A19614">
        <v>659.45799999999997</v>
      </c>
      <c r="B19614" s="1">
        <v>352.79489999999998</v>
      </c>
    </row>
    <row r="19615" spans="1:2" x14ac:dyDescent="0.25">
      <c r="A19615">
        <v>659.49199999999996</v>
      </c>
      <c r="B19615" s="1">
        <v>352.79599999999999</v>
      </c>
    </row>
    <row r="19616" spans="1:2" x14ac:dyDescent="0.25">
      <c r="A19616">
        <v>659.52499999999998</v>
      </c>
      <c r="B19616" s="1">
        <v>352.78840000000002</v>
      </c>
    </row>
    <row r="19617" spans="1:2" x14ac:dyDescent="0.25">
      <c r="A19617">
        <v>659.55799999999999</v>
      </c>
      <c r="B19617" s="1">
        <v>352.79730000000001</v>
      </c>
    </row>
    <row r="19618" spans="1:2" x14ac:dyDescent="0.25">
      <c r="A19618">
        <v>659.59199999999998</v>
      </c>
      <c r="B19618" s="1">
        <v>352.79829999999998</v>
      </c>
    </row>
    <row r="19619" spans="1:2" x14ac:dyDescent="0.25">
      <c r="A19619">
        <v>659.625</v>
      </c>
      <c r="B19619" s="1">
        <v>352.79480000000001</v>
      </c>
    </row>
    <row r="19620" spans="1:2" x14ac:dyDescent="0.25">
      <c r="A19620">
        <v>659.65800000000002</v>
      </c>
      <c r="B19620" s="1">
        <v>352.8064</v>
      </c>
    </row>
    <row r="19621" spans="1:2" x14ac:dyDescent="0.25">
      <c r="A19621">
        <v>659.69200000000001</v>
      </c>
      <c r="B19621" s="1">
        <v>352.81790000000001</v>
      </c>
    </row>
    <row r="19622" spans="1:2" x14ac:dyDescent="0.25">
      <c r="A19622">
        <v>659.72500000000002</v>
      </c>
      <c r="B19622" s="1">
        <v>352.83339999999998</v>
      </c>
    </row>
    <row r="19623" spans="1:2" x14ac:dyDescent="0.25">
      <c r="A19623">
        <v>659.75800000000004</v>
      </c>
      <c r="B19623" s="1">
        <v>352.83519999999999</v>
      </c>
    </row>
    <row r="19624" spans="1:2" x14ac:dyDescent="0.25">
      <c r="A19624">
        <v>659.79100000000005</v>
      </c>
      <c r="B19624" s="1">
        <v>352.85079999999999</v>
      </c>
    </row>
    <row r="19625" spans="1:2" x14ac:dyDescent="0.25">
      <c r="A19625">
        <v>659.82500000000005</v>
      </c>
      <c r="B19625" s="1">
        <v>352.85730000000001</v>
      </c>
    </row>
    <row r="19626" spans="1:2" x14ac:dyDescent="0.25">
      <c r="A19626">
        <v>659.85799999999995</v>
      </c>
      <c r="B19626" s="1">
        <v>352.87189999999998</v>
      </c>
    </row>
    <row r="19627" spans="1:2" x14ac:dyDescent="0.25">
      <c r="A19627">
        <v>659.89099999999996</v>
      </c>
      <c r="B19627" s="1">
        <v>352.85570000000001</v>
      </c>
    </row>
    <row r="19628" spans="1:2" x14ac:dyDescent="0.25">
      <c r="A19628">
        <v>659.92499999999995</v>
      </c>
      <c r="B19628" s="1">
        <v>352.8596</v>
      </c>
    </row>
    <row r="19629" spans="1:2" x14ac:dyDescent="0.25">
      <c r="A19629">
        <v>659.95799999999997</v>
      </c>
      <c r="B19629" s="1">
        <v>352.84140000000002</v>
      </c>
    </row>
    <row r="19630" spans="1:2" x14ac:dyDescent="0.25">
      <c r="A19630">
        <v>659.99099999999999</v>
      </c>
      <c r="B19630" s="1">
        <v>352.83359999999999</v>
      </c>
    </row>
    <row r="19631" spans="1:2" x14ac:dyDescent="0.25">
      <c r="A19631">
        <v>660.02499999999998</v>
      </c>
      <c r="B19631" s="1">
        <v>352.81259999999997</v>
      </c>
    </row>
    <row r="19632" spans="1:2" x14ac:dyDescent="0.25">
      <c r="A19632">
        <v>660.05799999999999</v>
      </c>
      <c r="B19632" s="1">
        <v>352.79849999999999</v>
      </c>
    </row>
    <row r="19633" spans="1:2" x14ac:dyDescent="0.25">
      <c r="A19633">
        <v>660.09100000000001</v>
      </c>
      <c r="B19633" s="1">
        <v>352.78579999999999</v>
      </c>
    </row>
    <row r="19634" spans="1:2" x14ac:dyDescent="0.25">
      <c r="A19634">
        <v>660.12400000000002</v>
      </c>
      <c r="B19634" s="1">
        <v>352.78269999999998</v>
      </c>
    </row>
    <row r="19635" spans="1:2" x14ac:dyDescent="0.25">
      <c r="A19635">
        <v>660.15800000000002</v>
      </c>
      <c r="B19635" s="1">
        <v>352.7876</v>
      </c>
    </row>
    <row r="19636" spans="1:2" x14ac:dyDescent="0.25">
      <c r="A19636">
        <v>660.19100000000003</v>
      </c>
      <c r="B19636" s="1">
        <v>352.79919999999998</v>
      </c>
    </row>
    <row r="19637" spans="1:2" x14ac:dyDescent="0.25">
      <c r="A19637">
        <v>660.22400000000005</v>
      </c>
      <c r="B19637" s="1">
        <v>352.81659999999999</v>
      </c>
    </row>
    <row r="19638" spans="1:2" x14ac:dyDescent="0.25">
      <c r="A19638">
        <v>660.25800000000004</v>
      </c>
      <c r="B19638" s="1">
        <v>352.8193</v>
      </c>
    </row>
    <row r="19639" spans="1:2" x14ac:dyDescent="0.25">
      <c r="A19639">
        <v>660.29100000000005</v>
      </c>
      <c r="B19639" s="1">
        <v>352.8159</v>
      </c>
    </row>
    <row r="19640" spans="1:2" x14ac:dyDescent="0.25">
      <c r="A19640">
        <v>660.32399999999996</v>
      </c>
      <c r="B19640" s="1">
        <v>352.80560000000003</v>
      </c>
    </row>
    <row r="19641" spans="1:2" x14ac:dyDescent="0.25">
      <c r="A19641">
        <v>660.35799999999995</v>
      </c>
      <c r="B19641" s="1">
        <v>352.77859999999998</v>
      </c>
    </row>
    <row r="19642" spans="1:2" x14ac:dyDescent="0.25">
      <c r="A19642">
        <v>660.39099999999996</v>
      </c>
      <c r="B19642" s="1">
        <v>352.75850000000003</v>
      </c>
    </row>
    <row r="19643" spans="1:2" x14ac:dyDescent="0.25">
      <c r="A19643">
        <v>660.42399999999998</v>
      </c>
      <c r="B19643" s="1">
        <v>352.74549999999999</v>
      </c>
    </row>
    <row r="19644" spans="1:2" x14ac:dyDescent="0.25">
      <c r="A19644">
        <v>660.45699999999999</v>
      </c>
      <c r="B19644" s="1">
        <v>352.73329999999999</v>
      </c>
    </row>
    <row r="19645" spans="1:2" x14ac:dyDescent="0.25">
      <c r="A19645">
        <v>660.49099999999999</v>
      </c>
      <c r="B19645" s="1">
        <v>352.7328</v>
      </c>
    </row>
    <row r="19646" spans="1:2" x14ac:dyDescent="0.25">
      <c r="A19646">
        <v>660.524</v>
      </c>
      <c r="B19646" s="1">
        <v>352.72570000000002</v>
      </c>
    </row>
    <row r="19647" spans="1:2" x14ac:dyDescent="0.25">
      <c r="A19647">
        <v>660.55700000000002</v>
      </c>
      <c r="B19647" s="1">
        <v>352.74700000000001</v>
      </c>
    </row>
    <row r="19648" spans="1:2" x14ac:dyDescent="0.25">
      <c r="A19648">
        <v>660.59100000000001</v>
      </c>
      <c r="B19648" s="1">
        <v>352.7527</v>
      </c>
    </row>
    <row r="19649" spans="1:2" x14ac:dyDescent="0.25">
      <c r="A19649">
        <v>660.62400000000002</v>
      </c>
      <c r="B19649" s="1">
        <v>352.7604</v>
      </c>
    </row>
    <row r="19650" spans="1:2" x14ac:dyDescent="0.25">
      <c r="A19650">
        <v>660.65700000000004</v>
      </c>
      <c r="B19650" s="1">
        <v>352.76240000000001</v>
      </c>
    </row>
    <row r="19651" spans="1:2" x14ac:dyDescent="0.25">
      <c r="A19651">
        <v>660.69</v>
      </c>
      <c r="B19651" s="1">
        <v>352.7654</v>
      </c>
    </row>
    <row r="19652" spans="1:2" x14ac:dyDescent="0.25">
      <c r="A19652">
        <v>660.72400000000005</v>
      </c>
      <c r="B19652" s="1">
        <v>352.7663</v>
      </c>
    </row>
    <row r="19653" spans="1:2" x14ac:dyDescent="0.25">
      <c r="A19653">
        <v>660.75699999999995</v>
      </c>
      <c r="B19653" s="1">
        <v>352.76920000000001</v>
      </c>
    </row>
    <row r="19654" spans="1:2" x14ac:dyDescent="0.25">
      <c r="A19654">
        <v>660.79</v>
      </c>
      <c r="B19654" s="1">
        <v>352.76319999999998</v>
      </c>
    </row>
    <row r="19655" spans="1:2" x14ac:dyDescent="0.25">
      <c r="A19655">
        <v>660.82399999999996</v>
      </c>
      <c r="B19655" s="1">
        <v>352.76249999999999</v>
      </c>
    </row>
    <row r="19656" spans="1:2" x14ac:dyDescent="0.25">
      <c r="A19656">
        <v>660.85699999999997</v>
      </c>
      <c r="B19656" s="1">
        <v>352.76409999999998</v>
      </c>
    </row>
    <row r="19657" spans="1:2" x14ac:dyDescent="0.25">
      <c r="A19657">
        <v>660.89</v>
      </c>
      <c r="B19657" s="1">
        <v>352.75529999999998</v>
      </c>
    </row>
    <row r="19658" spans="1:2" x14ac:dyDescent="0.25">
      <c r="A19658">
        <v>660.92399999999998</v>
      </c>
      <c r="B19658" s="1">
        <v>352.75819999999999</v>
      </c>
    </row>
    <row r="19659" spans="1:2" x14ac:dyDescent="0.25">
      <c r="A19659">
        <v>660.95699999999999</v>
      </c>
      <c r="B19659" s="1">
        <v>352.76949999999999</v>
      </c>
    </row>
    <row r="19660" spans="1:2" x14ac:dyDescent="0.25">
      <c r="A19660">
        <v>660.99</v>
      </c>
      <c r="B19660" s="1">
        <v>352.78379999999999</v>
      </c>
    </row>
    <row r="19661" spans="1:2" x14ac:dyDescent="0.25">
      <c r="A19661">
        <v>661.02300000000002</v>
      </c>
      <c r="B19661" s="1">
        <v>352.7885</v>
      </c>
    </row>
    <row r="19662" spans="1:2" x14ac:dyDescent="0.25">
      <c r="A19662">
        <v>661.05700000000002</v>
      </c>
      <c r="B19662" s="1">
        <v>352.80959999999999</v>
      </c>
    </row>
    <row r="19663" spans="1:2" x14ac:dyDescent="0.25">
      <c r="A19663">
        <v>661.09</v>
      </c>
      <c r="B19663" s="1">
        <v>352.82819999999998</v>
      </c>
    </row>
    <row r="19664" spans="1:2" x14ac:dyDescent="0.25">
      <c r="A19664">
        <v>661.12300000000005</v>
      </c>
      <c r="B19664" s="1">
        <v>352.82870000000003</v>
      </c>
    </row>
    <row r="19665" spans="1:2" x14ac:dyDescent="0.25">
      <c r="A19665">
        <v>661.15700000000004</v>
      </c>
      <c r="B19665" s="1">
        <v>352.82260000000002</v>
      </c>
    </row>
    <row r="19666" spans="1:2" x14ac:dyDescent="0.25">
      <c r="A19666">
        <v>661.19</v>
      </c>
      <c r="B19666" s="1">
        <v>352.83080000000001</v>
      </c>
    </row>
    <row r="19667" spans="1:2" x14ac:dyDescent="0.25">
      <c r="A19667">
        <v>661.22299999999996</v>
      </c>
      <c r="B19667" s="1">
        <v>352.8218</v>
      </c>
    </row>
    <row r="19668" spans="1:2" x14ac:dyDescent="0.25">
      <c r="A19668">
        <v>661.25699999999995</v>
      </c>
      <c r="B19668" s="1">
        <v>352.8227</v>
      </c>
    </row>
    <row r="19669" spans="1:2" x14ac:dyDescent="0.25">
      <c r="A19669">
        <v>661.29</v>
      </c>
      <c r="B19669" s="1">
        <v>352.82549999999998</v>
      </c>
    </row>
    <row r="19670" spans="1:2" x14ac:dyDescent="0.25">
      <c r="A19670">
        <v>661.32299999999998</v>
      </c>
      <c r="B19670" s="1">
        <v>352.82889999999998</v>
      </c>
    </row>
    <row r="19671" spans="1:2" x14ac:dyDescent="0.25">
      <c r="A19671">
        <v>661.35599999999999</v>
      </c>
      <c r="B19671" s="1">
        <v>352.83019999999999</v>
      </c>
    </row>
    <row r="19672" spans="1:2" x14ac:dyDescent="0.25">
      <c r="A19672">
        <v>661.39</v>
      </c>
      <c r="B19672" s="1">
        <v>352.80590000000001</v>
      </c>
    </row>
    <row r="19673" spans="1:2" x14ac:dyDescent="0.25">
      <c r="A19673">
        <v>661.423</v>
      </c>
      <c r="B19673" s="1">
        <v>352.78500000000003</v>
      </c>
    </row>
    <row r="19674" spans="1:2" x14ac:dyDescent="0.25">
      <c r="A19674">
        <v>661.45600000000002</v>
      </c>
      <c r="B19674" s="1">
        <v>352.76940000000002</v>
      </c>
    </row>
    <row r="19675" spans="1:2" x14ac:dyDescent="0.25">
      <c r="A19675">
        <v>661.49</v>
      </c>
      <c r="B19675" s="1">
        <v>352.76229999999998</v>
      </c>
    </row>
    <row r="19676" spans="1:2" x14ac:dyDescent="0.25">
      <c r="A19676">
        <v>661.52300000000002</v>
      </c>
      <c r="B19676" s="1">
        <v>352.75779999999997</v>
      </c>
    </row>
    <row r="19677" spans="1:2" x14ac:dyDescent="0.25">
      <c r="A19677">
        <v>661.55600000000004</v>
      </c>
      <c r="B19677" s="1">
        <v>352.76510000000002</v>
      </c>
    </row>
    <row r="19678" spans="1:2" x14ac:dyDescent="0.25">
      <c r="A19678">
        <v>661.59</v>
      </c>
      <c r="B19678" s="1">
        <v>352.76</v>
      </c>
    </row>
    <row r="19679" spans="1:2" x14ac:dyDescent="0.25">
      <c r="A19679">
        <v>661.62300000000005</v>
      </c>
      <c r="B19679" s="1">
        <v>352.779</v>
      </c>
    </row>
    <row r="19680" spans="1:2" x14ac:dyDescent="0.25">
      <c r="A19680">
        <v>661.65599999999995</v>
      </c>
      <c r="B19680" s="1">
        <v>352.77800000000002</v>
      </c>
    </row>
    <row r="19681" spans="1:2" x14ac:dyDescent="0.25">
      <c r="A19681">
        <v>661.68899999999996</v>
      </c>
      <c r="B19681" s="1">
        <v>352.79410000000001</v>
      </c>
    </row>
    <row r="19682" spans="1:2" x14ac:dyDescent="0.25">
      <c r="A19682">
        <v>661.78899999999999</v>
      </c>
      <c r="B19682" s="1">
        <v>352.81139999999999</v>
      </c>
    </row>
    <row r="19683" spans="1:2" x14ac:dyDescent="0.25">
      <c r="A19683">
        <v>661.82299999999998</v>
      </c>
      <c r="B19683" s="1">
        <v>352.8263</v>
      </c>
    </row>
    <row r="19684" spans="1:2" x14ac:dyDescent="0.25">
      <c r="A19684">
        <v>661.85599999999999</v>
      </c>
      <c r="B19684" s="1">
        <v>352.8254</v>
      </c>
    </row>
    <row r="19685" spans="1:2" x14ac:dyDescent="0.25">
      <c r="A19685">
        <v>661.88900000000001</v>
      </c>
      <c r="B19685" s="1">
        <v>352.82979999999998</v>
      </c>
    </row>
    <row r="19686" spans="1:2" x14ac:dyDescent="0.25">
      <c r="A19686">
        <v>661.92200000000003</v>
      </c>
      <c r="B19686" s="1">
        <v>352.83760000000001</v>
      </c>
    </row>
    <row r="19687" spans="1:2" x14ac:dyDescent="0.25">
      <c r="A19687">
        <v>661.95600000000002</v>
      </c>
      <c r="B19687" s="1">
        <v>352.8374</v>
      </c>
    </row>
    <row r="19688" spans="1:2" x14ac:dyDescent="0.25">
      <c r="A19688">
        <v>661.98900000000003</v>
      </c>
      <c r="B19688" s="1">
        <v>352.83589999999998</v>
      </c>
    </row>
    <row r="19689" spans="1:2" x14ac:dyDescent="0.25">
      <c r="A19689">
        <v>662.02200000000005</v>
      </c>
      <c r="B19689" s="1">
        <v>352.82889999999998</v>
      </c>
    </row>
    <row r="19690" spans="1:2" x14ac:dyDescent="0.25">
      <c r="A19690">
        <v>662.05600000000004</v>
      </c>
      <c r="B19690" s="1">
        <v>352.82960000000003</v>
      </c>
    </row>
    <row r="19691" spans="1:2" x14ac:dyDescent="0.25">
      <c r="A19691">
        <v>662.08900000000006</v>
      </c>
      <c r="B19691" s="1">
        <v>352.82389999999998</v>
      </c>
    </row>
    <row r="19692" spans="1:2" x14ac:dyDescent="0.25">
      <c r="A19692">
        <v>662.12199999999996</v>
      </c>
      <c r="B19692" s="1">
        <v>352.81580000000002</v>
      </c>
    </row>
    <row r="19693" spans="1:2" x14ac:dyDescent="0.25">
      <c r="A19693">
        <v>662.15599999999995</v>
      </c>
      <c r="B19693" s="1">
        <v>352.80880000000002</v>
      </c>
    </row>
    <row r="19694" spans="1:2" x14ac:dyDescent="0.25">
      <c r="A19694">
        <v>662.18899999999996</v>
      </c>
      <c r="B19694" s="1">
        <v>352.80860000000001</v>
      </c>
    </row>
    <row r="19695" spans="1:2" x14ac:dyDescent="0.25">
      <c r="A19695">
        <v>662.22199999999998</v>
      </c>
      <c r="B19695" s="1">
        <v>352.81849999999997</v>
      </c>
    </row>
    <row r="19696" spans="1:2" x14ac:dyDescent="0.25">
      <c r="A19696">
        <v>662.255</v>
      </c>
      <c r="B19696" s="1">
        <v>352.80329999999998</v>
      </c>
    </row>
    <row r="19697" spans="1:2" x14ac:dyDescent="0.25">
      <c r="A19697">
        <v>662.28899999999999</v>
      </c>
      <c r="B19697" s="1">
        <v>352.78449999999998</v>
      </c>
    </row>
    <row r="19698" spans="1:2" x14ac:dyDescent="0.25">
      <c r="A19698">
        <v>662.322</v>
      </c>
      <c r="B19698" s="1">
        <v>352.78230000000002</v>
      </c>
    </row>
    <row r="19699" spans="1:2" x14ac:dyDescent="0.25">
      <c r="A19699">
        <v>662.35500000000002</v>
      </c>
      <c r="B19699" s="1">
        <v>352.77510000000001</v>
      </c>
    </row>
    <row r="19700" spans="1:2" x14ac:dyDescent="0.25">
      <c r="A19700">
        <v>662.38900000000001</v>
      </c>
      <c r="B19700" s="1">
        <v>352.77659999999997</v>
      </c>
    </row>
    <row r="19701" spans="1:2" x14ac:dyDescent="0.25">
      <c r="A19701">
        <v>662.42200000000003</v>
      </c>
      <c r="B19701" s="1">
        <v>352.76760000000002</v>
      </c>
    </row>
    <row r="19702" spans="1:2" x14ac:dyDescent="0.25">
      <c r="A19702">
        <v>662.45500000000004</v>
      </c>
      <c r="B19702" s="1">
        <v>352.75889999999998</v>
      </c>
    </row>
    <row r="19703" spans="1:2" x14ac:dyDescent="0.25">
      <c r="A19703">
        <v>662.48900000000003</v>
      </c>
      <c r="B19703" s="1">
        <v>352.76389999999998</v>
      </c>
    </row>
    <row r="19704" spans="1:2" x14ac:dyDescent="0.25">
      <c r="A19704">
        <v>662.52200000000005</v>
      </c>
      <c r="B19704" s="1">
        <v>352.76819999999998</v>
      </c>
    </row>
    <row r="19705" spans="1:2" x14ac:dyDescent="0.25">
      <c r="A19705">
        <v>662.55499999999995</v>
      </c>
      <c r="B19705" s="1">
        <v>352.77550000000002</v>
      </c>
    </row>
    <row r="19706" spans="1:2" x14ac:dyDescent="0.25">
      <c r="A19706">
        <v>662.58799999999997</v>
      </c>
      <c r="B19706" s="1">
        <v>352.77690000000001</v>
      </c>
    </row>
    <row r="19707" spans="1:2" x14ac:dyDescent="0.25">
      <c r="A19707">
        <v>662.62199999999996</v>
      </c>
      <c r="B19707" s="1">
        <v>352.78100000000001</v>
      </c>
    </row>
    <row r="19708" spans="1:2" x14ac:dyDescent="0.25">
      <c r="A19708">
        <v>662.65499999999997</v>
      </c>
      <c r="B19708" s="1">
        <v>352.77550000000002</v>
      </c>
    </row>
    <row r="19709" spans="1:2" x14ac:dyDescent="0.25">
      <c r="A19709">
        <v>662.68799999999999</v>
      </c>
      <c r="B19709" s="1">
        <v>352.76409999999998</v>
      </c>
    </row>
    <row r="19710" spans="1:2" x14ac:dyDescent="0.25">
      <c r="A19710">
        <v>662.78800000000001</v>
      </c>
      <c r="B19710" s="1">
        <v>352.69810000000001</v>
      </c>
    </row>
    <row r="19711" spans="1:2" x14ac:dyDescent="0.25">
      <c r="A19711">
        <v>662.822</v>
      </c>
      <c r="B19711" s="1">
        <v>352.67930000000001</v>
      </c>
    </row>
    <row r="19712" spans="1:2" x14ac:dyDescent="0.25">
      <c r="A19712">
        <v>662.85500000000002</v>
      </c>
      <c r="B19712" s="1">
        <v>352.67500000000001</v>
      </c>
    </row>
    <row r="19713" spans="1:2" x14ac:dyDescent="0.25">
      <c r="A19713">
        <v>662.88800000000003</v>
      </c>
      <c r="B19713" s="1">
        <v>352.68400000000003</v>
      </c>
    </row>
    <row r="19714" spans="1:2" x14ac:dyDescent="0.25">
      <c r="A19714">
        <v>662.92100000000005</v>
      </c>
      <c r="B19714" s="1">
        <v>352.69150000000002</v>
      </c>
    </row>
    <row r="19715" spans="1:2" x14ac:dyDescent="0.25">
      <c r="A19715">
        <v>662.95500000000004</v>
      </c>
      <c r="B19715" s="1">
        <v>352.7192</v>
      </c>
    </row>
    <row r="19716" spans="1:2" x14ac:dyDescent="0.25">
      <c r="A19716">
        <v>662.98800000000006</v>
      </c>
      <c r="B19716" s="1">
        <v>352.73489999999998</v>
      </c>
    </row>
    <row r="19717" spans="1:2" x14ac:dyDescent="0.25">
      <c r="A19717">
        <v>663.02099999999996</v>
      </c>
      <c r="B19717" s="1">
        <v>352.7602</v>
      </c>
    </row>
    <row r="19718" spans="1:2" x14ac:dyDescent="0.25">
      <c r="A19718">
        <v>663.05499999999995</v>
      </c>
      <c r="B19718" s="1">
        <v>352.7876</v>
      </c>
    </row>
    <row r="19719" spans="1:2" x14ac:dyDescent="0.25">
      <c r="A19719">
        <v>663.08799999999997</v>
      </c>
      <c r="B19719" s="1">
        <v>352.79669999999999</v>
      </c>
    </row>
    <row r="19720" spans="1:2" x14ac:dyDescent="0.25">
      <c r="A19720">
        <v>663.12099999999998</v>
      </c>
      <c r="B19720" s="1">
        <v>352.80689999999998</v>
      </c>
    </row>
    <row r="19721" spans="1:2" x14ac:dyDescent="0.25">
      <c r="A19721">
        <v>663.15499999999997</v>
      </c>
      <c r="B19721" s="1">
        <v>352.81299999999999</v>
      </c>
    </row>
    <row r="19722" spans="1:2" x14ac:dyDescent="0.25">
      <c r="A19722">
        <v>663.18799999999999</v>
      </c>
      <c r="B19722" s="1">
        <v>352.82600000000002</v>
      </c>
    </row>
    <row r="19723" spans="1:2" x14ac:dyDescent="0.25">
      <c r="A19723">
        <v>663.221</v>
      </c>
      <c r="B19723" s="1">
        <v>352.8159</v>
      </c>
    </row>
    <row r="19724" spans="1:2" x14ac:dyDescent="0.25">
      <c r="A19724">
        <v>663.25400000000002</v>
      </c>
      <c r="B19724" s="1">
        <v>352.83420000000001</v>
      </c>
    </row>
    <row r="19725" spans="1:2" x14ac:dyDescent="0.25">
      <c r="A19725">
        <v>663.28800000000001</v>
      </c>
      <c r="B19725" s="1">
        <v>352.83519999999999</v>
      </c>
    </row>
    <row r="19726" spans="1:2" x14ac:dyDescent="0.25">
      <c r="A19726">
        <v>663.32100000000003</v>
      </c>
      <c r="B19726" s="1">
        <v>352.83539999999999</v>
      </c>
    </row>
    <row r="19727" spans="1:2" x14ac:dyDescent="0.25">
      <c r="A19727">
        <v>663.35400000000004</v>
      </c>
      <c r="B19727" s="1">
        <v>352.82279999999997</v>
      </c>
    </row>
    <row r="19728" spans="1:2" x14ac:dyDescent="0.25">
      <c r="A19728">
        <v>663.38800000000003</v>
      </c>
      <c r="B19728" s="1">
        <v>352.81659999999999</v>
      </c>
    </row>
    <row r="19729" spans="1:2" x14ac:dyDescent="0.25">
      <c r="A19729">
        <v>663.42100000000005</v>
      </c>
      <c r="B19729" s="1">
        <v>352.7894</v>
      </c>
    </row>
    <row r="19730" spans="1:2" x14ac:dyDescent="0.25">
      <c r="A19730">
        <v>663.45399999999995</v>
      </c>
      <c r="B19730" s="1">
        <v>352.78</v>
      </c>
    </row>
    <row r="19731" spans="1:2" x14ac:dyDescent="0.25">
      <c r="A19731">
        <v>663.48699999999997</v>
      </c>
      <c r="B19731" s="1">
        <v>352.78070000000002</v>
      </c>
    </row>
    <row r="19732" spans="1:2" x14ac:dyDescent="0.25">
      <c r="A19732">
        <v>663.52099999999996</v>
      </c>
      <c r="B19732" s="1">
        <v>352.80880000000002</v>
      </c>
    </row>
    <row r="19733" spans="1:2" x14ac:dyDescent="0.25">
      <c r="A19733">
        <v>663.55399999999997</v>
      </c>
      <c r="B19733" s="1">
        <v>352.82260000000002</v>
      </c>
    </row>
    <row r="19734" spans="1:2" x14ac:dyDescent="0.25">
      <c r="A19734">
        <v>663.58699999999999</v>
      </c>
      <c r="B19734" s="1">
        <v>352.8304</v>
      </c>
    </row>
    <row r="19735" spans="1:2" x14ac:dyDescent="0.25">
      <c r="A19735">
        <v>663.62099999999998</v>
      </c>
      <c r="B19735" s="1">
        <v>352.83850000000001</v>
      </c>
    </row>
    <row r="19736" spans="1:2" x14ac:dyDescent="0.25">
      <c r="A19736">
        <v>663.654</v>
      </c>
      <c r="B19736" s="1">
        <v>352.83699999999999</v>
      </c>
    </row>
    <row r="19737" spans="1:2" x14ac:dyDescent="0.25">
      <c r="A19737">
        <v>663.68700000000001</v>
      </c>
      <c r="B19737" s="1">
        <v>352.83530000000002</v>
      </c>
    </row>
    <row r="19738" spans="1:2" x14ac:dyDescent="0.25">
      <c r="A19738">
        <v>663.721</v>
      </c>
      <c r="B19738" s="1">
        <v>352.83229999999998</v>
      </c>
    </row>
    <row r="19739" spans="1:2" x14ac:dyDescent="0.25">
      <c r="A19739">
        <v>663.75400000000002</v>
      </c>
      <c r="B19739" s="1">
        <v>352.83159999999998</v>
      </c>
    </row>
    <row r="19740" spans="1:2" x14ac:dyDescent="0.25">
      <c r="A19740">
        <v>663.78700000000003</v>
      </c>
      <c r="B19740" s="1">
        <v>352.81889999999999</v>
      </c>
    </row>
    <row r="19741" spans="1:2" x14ac:dyDescent="0.25">
      <c r="A19741">
        <v>663.82</v>
      </c>
      <c r="B19741" s="1">
        <v>352.83179999999999</v>
      </c>
    </row>
    <row r="19742" spans="1:2" x14ac:dyDescent="0.25">
      <c r="A19742">
        <v>663.85400000000004</v>
      </c>
      <c r="B19742" s="1">
        <v>352.8168</v>
      </c>
    </row>
    <row r="19743" spans="1:2" x14ac:dyDescent="0.25">
      <c r="A19743">
        <v>663.88699999999994</v>
      </c>
      <c r="B19743" s="1">
        <v>352.84050000000002</v>
      </c>
    </row>
    <row r="19744" spans="1:2" x14ac:dyDescent="0.25">
      <c r="A19744">
        <v>663.92</v>
      </c>
      <c r="B19744" s="1">
        <v>352.84570000000002</v>
      </c>
    </row>
    <row r="19745" spans="1:2" x14ac:dyDescent="0.25">
      <c r="A19745">
        <v>663.95399999999995</v>
      </c>
      <c r="B19745" s="1">
        <v>352.85489999999999</v>
      </c>
    </row>
    <row r="19746" spans="1:2" x14ac:dyDescent="0.25">
      <c r="A19746">
        <v>663.98699999999997</v>
      </c>
      <c r="B19746" s="1">
        <v>352.83580000000001</v>
      </c>
    </row>
    <row r="19747" spans="1:2" x14ac:dyDescent="0.25">
      <c r="A19747">
        <v>664.02</v>
      </c>
      <c r="B19747" s="1">
        <v>352.8295</v>
      </c>
    </row>
    <row r="19748" spans="1:2" x14ac:dyDescent="0.25">
      <c r="A19748">
        <v>664.05399999999997</v>
      </c>
      <c r="B19748" s="1">
        <v>352.82119999999998</v>
      </c>
    </row>
    <row r="19749" spans="1:2" x14ac:dyDescent="0.25">
      <c r="A19749">
        <v>664.08699999999999</v>
      </c>
      <c r="B19749" s="1">
        <v>352.82299999999998</v>
      </c>
    </row>
    <row r="19750" spans="1:2" x14ac:dyDescent="0.25">
      <c r="A19750">
        <v>664.12</v>
      </c>
      <c r="B19750" s="1">
        <v>352.83980000000003</v>
      </c>
    </row>
    <row r="19751" spans="1:2" x14ac:dyDescent="0.25">
      <c r="A19751">
        <v>664.15300000000002</v>
      </c>
      <c r="B19751" s="1">
        <v>352.8347</v>
      </c>
    </row>
    <row r="19752" spans="1:2" x14ac:dyDescent="0.25">
      <c r="A19752">
        <v>664.18700000000001</v>
      </c>
      <c r="B19752" s="1">
        <v>352.83269999999999</v>
      </c>
    </row>
    <row r="19753" spans="1:2" x14ac:dyDescent="0.25">
      <c r="A19753">
        <v>664.22</v>
      </c>
      <c r="B19753" s="1">
        <v>352.84370000000001</v>
      </c>
    </row>
    <row r="19754" spans="1:2" x14ac:dyDescent="0.25">
      <c r="A19754">
        <v>664.25300000000004</v>
      </c>
      <c r="B19754" s="1">
        <v>352.86500000000001</v>
      </c>
    </row>
    <row r="19755" spans="1:2" x14ac:dyDescent="0.25">
      <c r="A19755">
        <v>664.28700000000003</v>
      </c>
      <c r="B19755" s="1">
        <v>352.87819999999999</v>
      </c>
    </row>
    <row r="19756" spans="1:2" x14ac:dyDescent="0.25">
      <c r="A19756">
        <v>664.32</v>
      </c>
      <c r="B19756" s="1">
        <v>352.8963</v>
      </c>
    </row>
    <row r="19757" spans="1:2" x14ac:dyDescent="0.25">
      <c r="A19757">
        <v>664.35299999999995</v>
      </c>
      <c r="B19757" s="1">
        <v>352.91480000000001</v>
      </c>
    </row>
    <row r="19758" spans="1:2" x14ac:dyDescent="0.25">
      <c r="A19758">
        <v>664.38699999999994</v>
      </c>
      <c r="B19758" s="1">
        <v>352.92739999999998</v>
      </c>
    </row>
    <row r="19759" spans="1:2" x14ac:dyDescent="0.25">
      <c r="A19759">
        <v>664.42</v>
      </c>
      <c r="B19759" s="1">
        <v>352.94490000000002</v>
      </c>
    </row>
    <row r="19760" spans="1:2" x14ac:dyDescent="0.25">
      <c r="A19760">
        <v>664.45299999999997</v>
      </c>
      <c r="B19760" s="1">
        <v>352.94630000000001</v>
      </c>
    </row>
    <row r="19761" spans="1:2" x14ac:dyDescent="0.25">
      <c r="A19761">
        <v>664.48599999999999</v>
      </c>
      <c r="B19761" s="1">
        <v>352.93439999999998</v>
      </c>
    </row>
    <row r="19762" spans="1:2" x14ac:dyDescent="0.25">
      <c r="A19762">
        <v>664.52</v>
      </c>
      <c r="B19762" s="1">
        <v>352.94290000000001</v>
      </c>
    </row>
    <row r="19763" spans="1:2" x14ac:dyDescent="0.25">
      <c r="A19763">
        <v>664.553</v>
      </c>
      <c r="B19763" s="1">
        <v>352.9402</v>
      </c>
    </row>
    <row r="19764" spans="1:2" x14ac:dyDescent="0.25">
      <c r="A19764">
        <v>664.58600000000001</v>
      </c>
      <c r="B19764" s="1">
        <v>352.95330000000001</v>
      </c>
    </row>
    <row r="19765" spans="1:2" x14ac:dyDescent="0.25">
      <c r="A19765">
        <v>664.62</v>
      </c>
      <c r="B19765" s="1">
        <v>352.9588</v>
      </c>
    </row>
    <row r="19766" spans="1:2" x14ac:dyDescent="0.25">
      <c r="A19766">
        <v>664.65300000000002</v>
      </c>
      <c r="B19766" s="1">
        <v>352.95960000000002</v>
      </c>
    </row>
    <row r="19767" spans="1:2" x14ac:dyDescent="0.25">
      <c r="A19767">
        <v>664.68600000000004</v>
      </c>
      <c r="B19767" s="1">
        <v>352.95490000000001</v>
      </c>
    </row>
    <row r="19768" spans="1:2" x14ac:dyDescent="0.25">
      <c r="A19768">
        <v>664.78599999999994</v>
      </c>
      <c r="B19768" s="1">
        <v>352.97550000000001</v>
      </c>
    </row>
    <row r="19769" spans="1:2" x14ac:dyDescent="0.25">
      <c r="A19769">
        <v>664.81899999999996</v>
      </c>
      <c r="B19769" s="1">
        <v>352.99400000000003</v>
      </c>
    </row>
    <row r="19770" spans="1:2" x14ac:dyDescent="0.25">
      <c r="A19770">
        <v>664.85299999999995</v>
      </c>
      <c r="B19770" s="1">
        <v>353.02749999999997</v>
      </c>
    </row>
    <row r="19771" spans="1:2" x14ac:dyDescent="0.25">
      <c r="A19771">
        <v>664.88599999999997</v>
      </c>
      <c r="B19771" s="1">
        <v>353.04160000000002</v>
      </c>
    </row>
    <row r="19772" spans="1:2" x14ac:dyDescent="0.25">
      <c r="A19772">
        <v>664.91899999999998</v>
      </c>
      <c r="B19772" s="1">
        <v>353.04419999999999</v>
      </c>
    </row>
    <row r="19773" spans="1:2" x14ac:dyDescent="0.25">
      <c r="A19773">
        <v>664.95299999999997</v>
      </c>
      <c r="B19773" s="1">
        <v>353.03930000000003</v>
      </c>
    </row>
    <row r="19774" spans="1:2" x14ac:dyDescent="0.25">
      <c r="A19774">
        <v>664.98599999999999</v>
      </c>
      <c r="B19774" s="1">
        <v>352.99259999999998</v>
      </c>
    </row>
    <row r="19775" spans="1:2" x14ac:dyDescent="0.25">
      <c r="A19775">
        <v>665.01900000000001</v>
      </c>
      <c r="B19775" s="1">
        <v>352.98270000000002</v>
      </c>
    </row>
    <row r="19776" spans="1:2" x14ac:dyDescent="0.25">
      <c r="A19776">
        <v>665.05200000000002</v>
      </c>
      <c r="B19776" s="1">
        <v>352.95260000000002</v>
      </c>
    </row>
    <row r="19777" spans="1:2" x14ac:dyDescent="0.25">
      <c r="A19777">
        <v>665.08600000000001</v>
      </c>
      <c r="B19777" s="1">
        <v>352.93680000000001</v>
      </c>
    </row>
    <row r="19778" spans="1:2" x14ac:dyDescent="0.25">
      <c r="A19778">
        <v>665.11900000000003</v>
      </c>
      <c r="B19778" s="1">
        <v>352.92669999999998</v>
      </c>
    </row>
    <row r="19779" spans="1:2" x14ac:dyDescent="0.25">
      <c r="A19779">
        <v>665.15200000000004</v>
      </c>
      <c r="B19779" s="1">
        <v>352.93970000000002</v>
      </c>
    </row>
    <row r="19780" spans="1:2" x14ac:dyDescent="0.25">
      <c r="A19780">
        <v>665.18600000000004</v>
      </c>
      <c r="B19780" s="1">
        <v>352.94720000000001</v>
      </c>
    </row>
    <row r="19781" spans="1:2" x14ac:dyDescent="0.25">
      <c r="A19781">
        <v>665.21900000000005</v>
      </c>
      <c r="B19781" s="1">
        <v>352.95819999999998</v>
      </c>
    </row>
    <row r="19782" spans="1:2" x14ac:dyDescent="0.25">
      <c r="A19782">
        <v>665.25199999999995</v>
      </c>
      <c r="B19782" s="1">
        <v>352.95960000000002</v>
      </c>
    </row>
    <row r="19783" spans="1:2" x14ac:dyDescent="0.25">
      <c r="A19783">
        <v>665.28599999999994</v>
      </c>
      <c r="B19783" s="1">
        <v>352.96289999999999</v>
      </c>
    </row>
    <row r="19784" spans="1:2" x14ac:dyDescent="0.25">
      <c r="A19784">
        <v>665.31899999999996</v>
      </c>
      <c r="B19784" s="1">
        <v>352.95170000000002</v>
      </c>
    </row>
    <row r="19785" spans="1:2" x14ac:dyDescent="0.25">
      <c r="A19785">
        <v>665.35199999999998</v>
      </c>
      <c r="B19785" s="1">
        <v>352.96120000000002</v>
      </c>
    </row>
    <row r="19786" spans="1:2" x14ac:dyDescent="0.25">
      <c r="A19786">
        <v>665.38499999999999</v>
      </c>
      <c r="B19786" s="1">
        <v>352.9622</v>
      </c>
    </row>
    <row r="19787" spans="1:2" x14ac:dyDescent="0.25">
      <c r="A19787">
        <v>665.41899999999998</v>
      </c>
      <c r="B19787" s="1">
        <v>352.96980000000002</v>
      </c>
    </row>
    <row r="19788" spans="1:2" x14ac:dyDescent="0.25">
      <c r="A19788">
        <v>665.452</v>
      </c>
      <c r="B19788" s="1">
        <v>352.98289999999997</v>
      </c>
    </row>
    <row r="19789" spans="1:2" x14ac:dyDescent="0.25">
      <c r="A19789">
        <v>665.48500000000001</v>
      </c>
      <c r="B19789" s="1">
        <v>352.98439999999999</v>
      </c>
    </row>
    <row r="19790" spans="1:2" x14ac:dyDescent="0.25">
      <c r="A19790">
        <v>665.51900000000001</v>
      </c>
      <c r="B19790" s="1">
        <v>352.98099999999999</v>
      </c>
    </row>
    <row r="19791" spans="1:2" x14ac:dyDescent="0.25">
      <c r="A19791">
        <v>665.55200000000002</v>
      </c>
      <c r="B19791" s="1">
        <v>352.96379999999999</v>
      </c>
    </row>
    <row r="19792" spans="1:2" x14ac:dyDescent="0.25">
      <c r="A19792">
        <v>665.58500000000004</v>
      </c>
      <c r="B19792" s="1">
        <v>352.95490000000001</v>
      </c>
    </row>
    <row r="19793" spans="1:2" x14ac:dyDescent="0.25">
      <c r="A19793">
        <v>665.61900000000003</v>
      </c>
      <c r="B19793" s="1">
        <v>352.9699</v>
      </c>
    </row>
    <row r="19794" spans="1:2" x14ac:dyDescent="0.25">
      <c r="A19794">
        <v>665.65200000000004</v>
      </c>
      <c r="B19794" s="1">
        <v>352.9572</v>
      </c>
    </row>
    <row r="19795" spans="1:2" x14ac:dyDescent="0.25">
      <c r="A19795">
        <v>665.68499999999995</v>
      </c>
      <c r="B19795" s="1">
        <v>352.96370000000002</v>
      </c>
    </row>
    <row r="19796" spans="1:2" x14ac:dyDescent="0.25">
      <c r="A19796">
        <v>665.71799999999996</v>
      </c>
      <c r="B19796" s="1">
        <v>352.97019999999998</v>
      </c>
    </row>
    <row r="19797" spans="1:2" x14ac:dyDescent="0.25">
      <c r="A19797">
        <v>665.78499999999997</v>
      </c>
      <c r="B19797" s="1">
        <v>352.96129999999999</v>
      </c>
    </row>
    <row r="19798" spans="1:2" x14ac:dyDescent="0.25">
      <c r="A19798">
        <v>665.81799999999998</v>
      </c>
      <c r="B19798" s="1">
        <v>352.96660000000003</v>
      </c>
    </row>
    <row r="19799" spans="1:2" x14ac:dyDescent="0.25">
      <c r="A19799">
        <v>665.85199999999998</v>
      </c>
      <c r="B19799" s="1">
        <v>352.97809999999998</v>
      </c>
    </row>
    <row r="19800" spans="1:2" x14ac:dyDescent="0.25">
      <c r="A19800">
        <v>665.88499999999999</v>
      </c>
      <c r="B19800" s="1">
        <v>352.98599999999999</v>
      </c>
    </row>
    <row r="19801" spans="1:2" x14ac:dyDescent="0.25">
      <c r="A19801">
        <v>665.91800000000001</v>
      </c>
      <c r="B19801" s="1">
        <v>352.99959999999999</v>
      </c>
    </row>
    <row r="19802" spans="1:2" x14ac:dyDescent="0.25">
      <c r="A19802">
        <v>665.95100000000002</v>
      </c>
      <c r="B19802" s="1">
        <v>353.00900000000001</v>
      </c>
    </row>
    <row r="19803" spans="1:2" x14ac:dyDescent="0.25">
      <c r="A19803">
        <v>665.98500000000001</v>
      </c>
      <c r="B19803" s="1">
        <v>353.017</v>
      </c>
    </row>
    <row r="19804" spans="1:2" x14ac:dyDescent="0.25">
      <c r="A19804">
        <v>666.01800000000003</v>
      </c>
      <c r="B19804" s="1">
        <v>353.02030000000002</v>
      </c>
    </row>
    <row r="19805" spans="1:2" x14ac:dyDescent="0.25">
      <c r="A19805">
        <v>666.05100000000004</v>
      </c>
      <c r="B19805" s="1">
        <v>353.00630000000001</v>
      </c>
    </row>
    <row r="19806" spans="1:2" x14ac:dyDescent="0.25">
      <c r="A19806">
        <v>666.08500000000004</v>
      </c>
      <c r="B19806" s="1">
        <v>353.0027</v>
      </c>
    </row>
    <row r="19807" spans="1:2" x14ac:dyDescent="0.25">
      <c r="A19807">
        <v>666.11800000000005</v>
      </c>
      <c r="B19807" s="1">
        <v>353.00360000000001</v>
      </c>
    </row>
    <row r="19808" spans="1:2" x14ac:dyDescent="0.25">
      <c r="A19808">
        <v>666.15099999999995</v>
      </c>
      <c r="B19808" s="1">
        <v>352.99160000000001</v>
      </c>
    </row>
    <row r="19809" spans="1:2" x14ac:dyDescent="0.25">
      <c r="A19809">
        <v>666.18499999999995</v>
      </c>
      <c r="B19809" s="1">
        <v>353.00099999999998</v>
      </c>
    </row>
    <row r="19810" spans="1:2" x14ac:dyDescent="0.25">
      <c r="A19810">
        <v>666.21799999999996</v>
      </c>
      <c r="B19810" s="1">
        <v>353.00150000000002</v>
      </c>
    </row>
    <row r="19811" spans="1:2" x14ac:dyDescent="0.25">
      <c r="A19811">
        <v>666.25099999999998</v>
      </c>
      <c r="B19811" s="1">
        <v>352.98750000000001</v>
      </c>
    </row>
    <row r="19812" spans="1:2" x14ac:dyDescent="0.25">
      <c r="A19812">
        <v>666.28399999999999</v>
      </c>
      <c r="B19812" s="1">
        <v>352.97859999999997</v>
      </c>
    </row>
    <row r="19813" spans="1:2" x14ac:dyDescent="0.25">
      <c r="A19813">
        <v>666.31799999999998</v>
      </c>
      <c r="B19813" s="1">
        <v>352.97640000000001</v>
      </c>
    </row>
    <row r="19814" spans="1:2" x14ac:dyDescent="0.25">
      <c r="A19814">
        <v>666.351</v>
      </c>
      <c r="B19814" s="1">
        <v>352.98099999999999</v>
      </c>
    </row>
    <row r="19815" spans="1:2" x14ac:dyDescent="0.25">
      <c r="A19815">
        <v>666.38400000000001</v>
      </c>
      <c r="B19815" s="1">
        <v>352.97179999999997</v>
      </c>
    </row>
    <row r="19816" spans="1:2" x14ac:dyDescent="0.25">
      <c r="A19816">
        <v>666.41800000000001</v>
      </c>
      <c r="B19816" s="1">
        <v>352.99380000000002</v>
      </c>
    </row>
    <row r="19817" spans="1:2" x14ac:dyDescent="0.25">
      <c r="A19817">
        <v>666.45100000000002</v>
      </c>
      <c r="B19817" s="1">
        <v>353.00220000000002</v>
      </c>
    </row>
    <row r="19818" spans="1:2" x14ac:dyDescent="0.25">
      <c r="A19818">
        <v>666.48400000000004</v>
      </c>
      <c r="B19818" s="1">
        <v>353.01609999999999</v>
      </c>
    </row>
    <row r="19819" spans="1:2" x14ac:dyDescent="0.25">
      <c r="A19819">
        <v>666.51800000000003</v>
      </c>
      <c r="B19819" s="1">
        <v>353.02910000000003</v>
      </c>
    </row>
    <row r="19820" spans="1:2" x14ac:dyDescent="0.25">
      <c r="A19820">
        <v>666.55100000000004</v>
      </c>
      <c r="B19820" s="1">
        <v>353.0421</v>
      </c>
    </row>
    <row r="19821" spans="1:2" x14ac:dyDescent="0.25">
      <c r="A19821">
        <v>666.58399999999995</v>
      </c>
      <c r="B19821" s="1">
        <v>353.03539999999998</v>
      </c>
    </row>
    <row r="19822" spans="1:2" x14ac:dyDescent="0.25">
      <c r="A19822">
        <v>666.61699999999996</v>
      </c>
      <c r="B19822" s="1">
        <v>353.02780000000001</v>
      </c>
    </row>
    <row r="19823" spans="1:2" x14ac:dyDescent="0.25">
      <c r="A19823">
        <v>666.65099999999995</v>
      </c>
      <c r="B19823" s="1">
        <v>353.0376</v>
      </c>
    </row>
    <row r="19824" spans="1:2" x14ac:dyDescent="0.25">
      <c r="A19824">
        <v>666.68399999999997</v>
      </c>
      <c r="B19824" s="1">
        <v>353.04390000000001</v>
      </c>
    </row>
    <row r="19825" spans="1:2" x14ac:dyDescent="0.25">
      <c r="A19825">
        <v>666.71699999999998</v>
      </c>
      <c r="B19825" s="1">
        <v>353.07920000000001</v>
      </c>
    </row>
    <row r="19826" spans="1:2" x14ac:dyDescent="0.25">
      <c r="A19826">
        <v>666.78399999999999</v>
      </c>
      <c r="B19826" s="1">
        <v>353.07709999999997</v>
      </c>
    </row>
    <row r="19827" spans="1:2" x14ac:dyDescent="0.25">
      <c r="A19827">
        <v>666.81700000000001</v>
      </c>
      <c r="B19827" s="1">
        <v>353.06650000000002</v>
      </c>
    </row>
    <row r="19828" spans="1:2" x14ac:dyDescent="0.25">
      <c r="A19828">
        <v>666.851</v>
      </c>
      <c r="B19828" s="1">
        <v>353.0523</v>
      </c>
    </row>
    <row r="19829" spans="1:2" x14ac:dyDescent="0.25">
      <c r="A19829">
        <v>666.88400000000001</v>
      </c>
      <c r="B19829" s="1">
        <v>353.04750000000001</v>
      </c>
    </row>
    <row r="19830" spans="1:2" x14ac:dyDescent="0.25">
      <c r="A19830">
        <v>666.91700000000003</v>
      </c>
      <c r="B19830" s="1">
        <v>353.04289999999997</v>
      </c>
    </row>
    <row r="19831" spans="1:2" x14ac:dyDescent="0.25">
      <c r="A19831">
        <v>666.95</v>
      </c>
      <c r="B19831" s="1">
        <v>353.03870000000001</v>
      </c>
    </row>
    <row r="19832" spans="1:2" x14ac:dyDescent="0.25">
      <c r="A19832">
        <v>666.98400000000004</v>
      </c>
      <c r="B19832" s="1">
        <v>353.03399999999999</v>
      </c>
    </row>
    <row r="19833" spans="1:2" x14ac:dyDescent="0.25">
      <c r="A19833">
        <v>667.01700000000005</v>
      </c>
      <c r="B19833" s="1">
        <v>353.0308</v>
      </c>
    </row>
    <row r="19834" spans="1:2" x14ac:dyDescent="0.25">
      <c r="A19834">
        <v>667.05</v>
      </c>
      <c r="B19834" s="1">
        <v>353.02569999999997</v>
      </c>
    </row>
    <row r="19835" spans="1:2" x14ac:dyDescent="0.25">
      <c r="A19835">
        <v>667.08399999999995</v>
      </c>
      <c r="B19835" s="1">
        <v>353.0274</v>
      </c>
    </row>
    <row r="19836" spans="1:2" x14ac:dyDescent="0.25">
      <c r="A19836">
        <v>667.11699999999996</v>
      </c>
      <c r="B19836" s="1">
        <v>353.02690000000001</v>
      </c>
    </row>
    <row r="19837" spans="1:2" x14ac:dyDescent="0.25">
      <c r="A19837">
        <v>667.15</v>
      </c>
      <c r="B19837" s="1">
        <v>353.01139999999998</v>
      </c>
    </row>
    <row r="19838" spans="1:2" x14ac:dyDescent="0.25">
      <c r="A19838">
        <v>667.18399999999997</v>
      </c>
      <c r="B19838" s="1">
        <v>353.02789999999999</v>
      </c>
    </row>
    <row r="19839" spans="1:2" x14ac:dyDescent="0.25">
      <c r="A19839">
        <v>667.21699999999998</v>
      </c>
      <c r="B19839" s="1">
        <v>353.03440000000001</v>
      </c>
    </row>
    <row r="19840" spans="1:2" x14ac:dyDescent="0.25">
      <c r="A19840">
        <v>667.25</v>
      </c>
      <c r="B19840" s="1">
        <v>353.05149999999998</v>
      </c>
    </row>
    <row r="19841" spans="1:2" x14ac:dyDescent="0.25">
      <c r="A19841">
        <v>667.28300000000002</v>
      </c>
      <c r="B19841" s="1">
        <v>353.0548</v>
      </c>
    </row>
    <row r="19842" spans="1:2" x14ac:dyDescent="0.25">
      <c r="A19842">
        <v>667.31700000000001</v>
      </c>
      <c r="B19842" s="1">
        <v>353.06189999999998</v>
      </c>
    </row>
    <row r="19843" spans="1:2" x14ac:dyDescent="0.25">
      <c r="A19843">
        <v>667.35</v>
      </c>
      <c r="B19843" s="1">
        <v>353.06220000000002</v>
      </c>
    </row>
    <row r="19844" spans="1:2" x14ac:dyDescent="0.25">
      <c r="A19844">
        <v>667.38300000000004</v>
      </c>
      <c r="B19844" s="1">
        <v>353.06509999999997</v>
      </c>
    </row>
    <row r="19845" spans="1:2" x14ac:dyDescent="0.25">
      <c r="A19845">
        <v>667.41700000000003</v>
      </c>
      <c r="B19845" s="1">
        <v>353.07470000000001</v>
      </c>
    </row>
    <row r="19846" spans="1:2" x14ac:dyDescent="0.25">
      <c r="A19846">
        <v>667.45</v>
      </c>
      <c r="B19846" s="1">
        <v>353.05090000000001</v>
      </c>
    </row>
    <row r="19847" spans="1:2" x14ac:dyDescent="0.25">
      <c r="A19847">
        <v>667.48299999999995</v>
      </c>
      <c r="B19847" s="1">
        <v>353.03320000000002</v>
      </c>
    </row>
    <row r="19848" spans="1:2" x14ac:dyDescent="0.25">
      <c r="A19848">
        <v>667.51599999999996</v>
      </c>
      <c r="B19848" s="1">
        <v>353.0052</v>
      </c>
    </row>
    <row r="19849" spans="1:2" x14ac:dyDescent="0.25">
      <c r="A19849">
        <v>667.55</v>
      </c>
      <c r="B19849" s="1">
        <v>352.98779999999999</v>
      </c>
    </row>
    <row r="19850" spans="1:2" x14ac:dyDescent="0.25">
      <c r="A19850">
        <v>667.58299999999997</v>
      </c>
      <c r="B19850" s="1">
        <v>352.97919999999999</v>
      </c>
    </row>
    <row r="19851" spans="1:2" x14ac:dyDescent="0.25">
      <c r="A19851">
        <v>667.61599999999999</v>
      </c>
      <c r="B19851" s="1">
        <v>352.983</v>
      </c>
    </row>
    <row r="19852" spans="1:2" x14ac:dyDescent="0.25">
      <c r="A19852">
        <v>667.65</v>
      </c>
      <c r="B19852" s="1">
        <v>352.98689999999999</v>
      </c>
    </row>
    <row r="19853" spans="1:2" x14ac:dyDescent="0.25">
      <c r="A19853">
        <v>667.68299999999999</v>
      </c>
      <c r="B19853" s="1">
        <v>352.995</v>
      </c>
    </row>
    <row r="19854" spans="1:2" x14ac:dyDescent="0.25">
      <c r="A19854">
        <v>667.71600000000001</v>
      </c>
      <c r="B19854" s="1">
        <v>352.99950000000001</v>
      </c>
    </row>
    <row r="19855" spans="1:2" x14ac:dyDescent="0.25">
      <c r="A19855">
        <v>667.75</v>
      </c>
      <c r="B19855" s="1">
        <v>353.00760000000002</v>
      </c>
    </row>
    <row r="19856" spans="1:2" x14ac:dyDescent="0.25">
      <c r="A19856">
        <v>667.78300000000002</v>
      </c>
      <c r="B19856" s="1">
        <v>353.02550000000002</v>
      </c>
    </row>
    <row r="19857" spans="1:2" x14ac:dyDescent="0.25">
      <c r="A19857">
        <v>667.81600000000003</v>
      </c>
      <c r="B19857" s="1">
        <v>353.0335</v>
      </c>
    </row>
    <row r="19858" spans="1:2" x14ac:dyDescent="0.25">
      <c r="A19858">
        <v>667.84900000000005</v>
      </c>
      <c r="B19858" s="1">
        <v>353.04910000000001</v>
      </c>
    </row>
    <row r="19859" spans="1:2" x14ac:dyDescent="0.25">
      <c r="A19859">
        <v>667.88300000000004</v>
      </c>
      <c r="B19859" s="1">
        <v>353.04539999999997</v>
      </c>
    </row>
    <row r="19860" spans="1:2" x14ac:dyDescent="0.25">
      <c r="A19860">
        <v>667.91600000000005</v>
      </c>
      <c r="B19860" s="1">
        <v>353.06279999999998</v>
      </c>
    </row>
    <row r="19861" spans="1:2" x14ac:dyDescent="0.25">
      <c r="A19861">
        <v>667.94899999999996</v>
      </c>
      <c r="B19861" s="1">
        <v>353.06479999999999</v>
      </c>
    </row>
    <row r="19862" spans="1:2" x14ac:dyDescent="0.25">
      <c r="A19862">
        <v>667.98299999999995</v>
      </c>
      <c r="B19862" s="1">
        <v>353.06990000000002</v>
      </c>
    </row>
    <row r="19863" spans="1:2" x14ac:dyDescent="0.25">
      <c r="A19863">
        <v>668.01599999999996</v>
      </c>
      <c r="B19863" s="1">
        <v>353.07389999999998</v>
      </c>
    </row>
    <row r="19864" spans="1:2" x14ac:dyDescent="0.25">
      <c r="A19864">
        <v>668.04899999999998</v>
      </c>
      <c r="B19864" s="1">
        <v>353.09350000000001</v>
      </c>
    </row>
    <row r="19865" spans="1:2" x14ac:dyDescent="0.25">
      <c r="A19865">
        <v>668.08299999999997</v>
      </c>
      <c r="B19865" s="1">
        <v>353.10239999999999</v>
      </c>
    </row>
    <row r="19866" spans="1:2" x14ac:dyDescent="0.25">
      <c r="A19866">
        <v>668.11599999999999</v>
      </c>
      <c r="B19866" s="1">
        <v>353.11430000000001</v>
      </c>
    </row>
    <row r="19867" spans="1:2" x14ac:dyDescent="0.25">
      <c r="A19867">
        <v>668.149</v>
      </c>
      <c r="B19867" s="1">
        <v>353.09350000000001</v>
      </c>
    </row>
    <row r="19868" spans="1:2" x14ac:dyDescent="0.25">
      <c r="A19868">
        <v>668.18200000000002</v>
      </c>
      <c r="B19868" s="1">
        <v>353.10300000000001</v>
      </c>
    </row>
    <row r="19869" spans="1:2" x14ac:dyDescent="0.25">
      <c r="A19869">
        <v>668.21600000000001</v>
      </c>
      <c r="B19869" s="1">
        <v>353.08940000000001</v>
      </c>
    </row>
    <row r="19870" spans="1:2" x14ac:dyDescent="0.25">
      <c r="A19870">
        <v>668.24900000000002</v>
      </c>
      <c r="B19870" s="1">
        <v>353.07440000000003</v>
      </c>
    </row>
    <row r="19871" spans="1:2" x14ac:dyDescent="0.25">
      <c r="A19871">
        <v>668.28200000000004</v>
      </c>
      <c r="B19871" s="1">
        <v>353.05829999999997</v>
      </c>
    </row>
    <row r="19872" spans="1:2" x14ac:dyDescent="0.25">
      <c r="A19872">
        <v>668.31600000000003</v>
      </c>
      <c r="B19872" s="1">
        <v>353.02719999999999</v>
      </c>
    </row>
    <row r="19873" spans="1:2" x14ac:dyDescent="0.25">
      <c r="A19873">
        <v>668.34900000000005</v>
      </c>
      <c r="B19873" s="1">
        <v>353.02839999999998</v>
      </c>
    </row>
    <row r="19874" spans="1:2" x14ac:dyDescent="0.25">
      <c r="A19874">
        <v>668.38199999999995</v>
      </c>
      <c r="B19874" s="1">
        <v>353.03609999999998</v>
      </c>
    </row>
    <row r="19875" spans="1:2" x14ac:dyDescent="0.25">
      <c r="A19875">
        <v>668.41600000000005</v>
      </c>
      <c r="B19875" s="1">
        <v>353.02969999999999</v>
      </c>
    </row>
    <row r="19876" spans="1:2" x14ac:dyDescent="0.25">
      <c r="A19876">
        <v>668.44899999999996</v>
      </c>
      <c r="B19876" s="1">
        <v>353.05</v>
      </c>
    </row>
    <row r="19877" spans="1:2" x14ac:dyDescent="0.25">
      <c r="A19877">
        <v>668.48199999999997</v>
      </c>
      <c r="B19877" s="1">
        <v>353.04989999999998</v>
      </c>
    </row>
    <row r="19878" spans="1:2" x14ac:dyDescent="0.25">
      <c r="A19878">
        <v>668.51499999999999</v>
      </c>
      <c r="B19878" s="1">
        <v>353.04910000000001</v>
      </c>
    </row>
    <row r="19879" spans="1:2" x14ac:dyDescent="0.25">
      <c r="A19879">
        <v>668.54899999999998</v>
      </c>
      <c r="B19879" s="1">
        <v>353.0523</v>
      </c>
    </row>
    <row r="19880" spans="1:2" x14ac:dyDescent="0.25">
      <c r="A19880">
        <v>668.58199999999999</v>
      </c>
      <c r="B19880" s="1">
        <v>353.05450000000002</v>
      </c>
    </row>
    <row r="19881" spans="1:2" x14ac:dyDescent="0.25">
      <c r="A19881">
        <v>668.61500000000001</v>
      </c>
      <c r="B19881" s="1">
        <v>353.05119999999999</v>
      </c>
    </row>
    <row r="19882" spans="1:2" x14ac:dyDescent="0.25">
      <c r="A19882">
        <v>668.649</v>
      </c>
      <c r="B19882" s="1">
        <v>353.03219999999999</v>
      </c>
    </row>
    <row r="19883" spans="1:2" x14ac:dyDescent="0.25">
      <c r="A19883">
        <v>668.68299999999999</v>
      </c>
      <c r="B19883" s="1">
        <v>353.02620000000002</v>
      </c>
    </row>
    <row r="19884" spans="1:2" x14ac:dyDescent="0.25">
      <c r="A19884">
        <v>668.71500000000003</v>
      </c>
      <c r="B19884" s="1">
        <v>353.01909999999998</v>
      </c>
    </row>
    <row r="19885" spans="1:2" x14ac:dyDescent="0.25">
      <c r="A19885">
        <v>668.74800000000005</v>
      </c>
      <c r="B19885" s="1">
        <v>353.00290000000001</v>
      </c>
    </row>
    <row r="19886" spans="1:2" x14ac:dyDescent="0.25">
      <c r="A19886">
        <v>668.78200000000004</v>
      </c>
      <c r="B19886" s="1">
        <v>352.9982</v>
      </c>
    </row>
    <row r="19887" spans="1:2" x14ac:dyDescent="0.25">
      <c r="A19887">
        <v>668.81500000000005</v>
      </c>
      <c r="B19887" s="1">
        <v>352.99290000000002</v>
      </c>
    </row>
    <row r="19888" spans="1:2" x14ac:dyDescent="0.25">
      <c r="A19888">
        <v>668.84799999999996</v>
      </c>
      <c r="B19888" s="1">
        <v>352.99290000000002</v>
      </c>
    </row>
    <row r="19889" spans="1:2" x14ac:dyDescent="0.25">
      <c r="A19889">
        <v>668.88199999999995</v>
      </c>
      <c r="B19889" s="1">
        <v>352.99889999999999</v>
      </c>
    </row>
    <row r="19890" spans="1:2" x14ac:dyDescent="0.25">
      <c r="A19890">
        <v>668.91499999999996</v>
      </c>
      <c r="B19890" s="1">
        <v>352.98989999999998</v>
      </c>
    </row>
    <row r="19891" spans="1:2" x14ac:dyDescent="0.25">
      <c r="A19891">
        <v>668.94799999999998</v>
      </c>
      <c r="B19891" s="1">
        <v>352.9905</v>
      </c>
    </row>
    <row r="19892" spans="1:2" x14ac:dyDescent="0.25">
      <c r="A19892">
        <v>668.98199999999997</v>
      </c>
      <c r="B19892" s="1">
        <v>352.98379999999997</v>
      </c>
    </row>
    <row r="19893" spans="1:2" x14ac:dyDescent="0.25">
      <c r="A19893">
        <v>669.01499999999999</v>
      </c>
      <c r="B19893" s="1">
        <v>352.98939999999999</v>
      </c>
    </row>
    <row r="19894" spans="1:2" x14ac:dyDescent="0.25">
      <c r="A19894">
        <v>669.048</v>
      </c>
      <c r="B19894" s="1">
        <v>352.98950000000002</v>
      </c>
    </row>
    <row r="19895" spans="1:2" x14ac:dyDescent="0.25">
      <c r="A19895">
        <v>669.08100000000002</v>
      </c>
      <c r="B19895" s="1">
        <v>352.98840000000001</v>
      </c>
    </row>
    <row r="19896" spans="1:2" x14ac:dyDescent="0.25">
      <c r="A19896">
        <v>669.11500000000001</v>
      </c>
      <c r="B19896" s="1">
        <v>352.99919999999997</v>
      </c>
    </row>
    <row r="19897" spans="1:2" x14ac:dyDescent="0.25">
      <c r="A19897">
        <v>669.14800000000002</v>
      </c>
      <c r="B19897" s="1">
        <v>353.00319999999999</v>
      </c>
    </row>
    <row r="19898" spans="1:2" x14ac:dyDescent="0.25">
      <c r="A19898">
        <v>669.18100000000004</v>
      </c>
      <c r="B19898" s="1">
        <v>353.05590000000001</v>
      </c>
    </row>
    <row r="19899" spans="1:2" x14ac:dyDescent="0.25">
      <c r="A19899">
        <v>669.21500000000003</v>
      </c>
      <c r="B19899" s="1">
        <v>353.06909999999999</v>
      </c>
    </row>
    <row r="19900" spans="1:2" x14ac:dyDescent="0.25">
      <c r="A19900">
        <v>669.24800000000005</v>
      </c>
      <c r="B19900" s="1">
        <v>353.08390000000003</v>
      </c>
    </row>
    <row r="19901" spans="1:2" x14ac:dyDescent="0.25">
      <c r="A19901">
        <v>669.28099999999995</v>
      </c>
      <c r="B19901" s="1">
        <v>353.09739999999999</v>
      </c>
    </row>
    <row r="19902" spans="1:2" x14ac:dyDescent="0.25">
      <c r="A19902">
        <v>669.31500000000005</v>
      </c>
      <c r="B19902" s="1">
        <v>353.07510000000002</v>
      </c>
    </row>
    <row r="19903" spans="1:2" x14ac:dyDescent="0.25">
      <c r="A19903">
        <v>669.34799999999996</v>
      </c>
      <c r="B19903" s="1">
        <v>353.06830000000002</v>
      </c>
    </row>
    <row r="19904" spans="1:2" x14ac:dyDescent="0.25">
      <c r="A19904">
        <v>669.38099999999997</v>
      </c>
      <c r="B19904" s="1">
        <v>353.0917</v>
      </c>
    </row>
    <row r="19905" spans="1:2" x14ac:dyDescent="0.25">
      <c r="A19905">
        <v>669.41399999999999</v>
      </c>
      <c r="B19905" s="1">
        <v>353.09219999999999</v>
      </c>
    </row>
    <row r="19906" spans="1:2" x14ac:dyDescent="0.25">
      <c r="A19906">
        <v>669.44799999999998</v>
      </c>
      <c r="B19906" s="1">
        <v>353.07339999999999</v>
      </c>
    </row>
    <row r="19907" spans="1:2" x14ac:dyDescent="0.25">
      <c r="A19907">
        <v>669.48099999999999</v>
      </c>
      <c r="B19907" s="1">
        <v>353.06740000000002</v>
      </c>
    </row>
    <row r="19908" spans="1:2" x14ac:dyDescent="0.25">
      <c r="A19908">
        <v>669.51400000000001</v>
      </c>
      <c r="B19908" s="1">
        <v>353.05799999999999</v>
      </c>
    </row>
    <row r="19909" spans="1:2" x14ac:dyDescent="0.25">
      <c r="A19909">
        <v>669.548</v>
      </c>
      <c r="B19909" s="1">
        <v>353.03089999999997</v>
      </c>
    </row>
    <row r="19910" spans="1:2" x14ac:dyDescent="0.25">
      <c r="A19910">
        <v>669.58100000000002</v>
      </c>
      <c r="B19910" s="1">
        <v>353.01830000000001</v>
      </c>
    </row>
    <row r="19911" spans="1:2" x14ac:dyDescent="0.25">
      <c r="A19911">
        <v>669.61400000000003</v>
      </c>
      <c r="B19911" s="1">
        <v>353.0136</v>
      </c>
    </row>
    <row r="19912" spans="1:2" x14ac:dyDescent="0.25">
      <c r="A19912">
        <v>669.64800000000002</v>
      </c>
      <c r="B19912" s="1">
        <v>353.00990000000002</v>
      </c>
    </row>
    <row r="19913" spans="1:2" x14ac:dyDescent="0.25">
      <c r="A19913">
        <v>669.68100000000004</v>
      </c>
      <c r="B19913" s="1">
        <v>353.0136</v>
      </c>
    </row>
    <row r="19914" spans="1:2" x14ac:dyDescent="0.25">
      <c r="A19914">
        <v>669.71400000000006</v>
      </c>
      <c r="B19914" s="1">
        <v>353.02550000000002</v>
      </c>
    </row>
    <row r="19915" spans="1:2" x14ac:dyDescent="0.25">
      <c r="A19915">
        <v>669.74699999999996</v>
      </c>
      <c r="B19915" s="1">
        <v>353.03859999999997</v>
      </c>
    </row>
    <row r="19916" spans="1:2" x14ac:dyDescent="0.25">
      <c r="A19916">
        <v>669.78099999999995</v>
      </c>
      <c r="B19916" s="1">
        <v>353.03809999999999</v>
      </c>
    </row>
    <row r="19917" spans="1:2" x14ac:dyDescent="0.25">
      <c r="A19917">
        <v>669.81399999999996</v>
      </c>
      <c r="B19917" s="1">
        <v>353.0616</v>
      </c>
    </row>
    <row r="19918" spans="1:2" x14ac:dyDescent="0.25">
      <c r="A19918">
        <v>669.84699999999998</v>
      </c>
      <c r="B19918" s="1">
        <v>353.07659999999998</v>
      </c>
    </row>
    <row r="19919" spans="1:2" x14ac:dyDescent="0.25">
      <c r="A19919">
        <v>669.88099999999997</v>
      </c>
      <c r="B19919" s="1">
        <v>353.10059999999999</v>
      </c>
    </row>
    <row r="19920" spans="1:2" x14ac:dyDescent="0.25">
      <c r="A19920">
        <v>669.91399999999999</v>
      </c>
      <c r="B19920" s="1">
        <v>353.12090000000001</v>
      </c>
    </row>
    <row r="19921" spans="1:2" x14ac:dyDescent="0.25">
      <c r="A19921">
        <v>669.947</v>
      </c>
      <c r="B19921" s="1">
        <v>353.15559999999999</v>
      </c>
    </row>
    <row r="19922" spans="1:2" x14ac:dyDescent="0.25">
      <c r="A19922">
        <v>669.98099999999999</v>
      </c>
      <c r="B19922" s="1">
        <v>353.1782</v>
      </c>
    </row>
    <row r="19923" spans="1:2" x14ac:dyDescent="0.25">
      <c r="A19923">
        <v>670.01400000000001</v>
      </c>
      <c r="B19923" s="1">
        <v>353.18959999999998</v>
      </c>
    </row>
    <row r="19924" spans="1:2" x14ac:dyDescent="0.25">
      <c r="A19924">
        <v>670.04700000000003</v>
      </c>
      <c r="B19924" s="1">
        <v>353.17239999999998</v>
      </c>
    </row>
    <row r="19925" spans="1:2" x14ac:dyDescent="0.25">
      <c r="A19925">
        <v>670.08</v>
      </c>
      <c r="B19925" s="1">
        <v>353.1454</v>
      </c>
    </row>
    <row r="19926" spans="1:2" x14ac:dyDescent="0.25">
      <c r="A19926">
        <v>670.11599999999999</v>
      </c>
      <c r="B19926" s="1">
        <v>353.12689999999998</v>
      </c>
    </row>
    <row r="19927" spans="1:2" x14ac:dyDescent="0.25">
      <c r="A19927">
        <v>670.14700000000005</v>
      </c>
      <c r="B19927" s="1">
        <v>353.11110000000002</v>
      </c>
    </row>
    <row r="19928" spans="1:2" x14ac:dyDescent="0.25">
      <c r="A19928">
        <v>670.18</v>
      </c>
      <c r="B19928" s="1">
        <v>353.09010000000001</v>
      </c>
    </row>
    <row r="19929" spans="1:2" x14ac:dyDescent="0.25">
      <c r="A19929">
        <v>670.21400000000006</v>
      </c>
      <c r="B19929" s="1">
        <v>353.07089999999999</v>
      </c>
    </row>
    <row r="19930" spans="1:2" x14ac:dyDescent="0.25">
      <c r="A19930">
        <v>670.24699999999996</v>
      </c>
      <c r="B19930" s="1">
        <v>353.06369999999998</v>
      </c>
    </row>
    <row r="19931" spans="1:2" x14ac:dyDescent="0.25">
      <c r="A19931">
        <v>670.28</v>
      </c>
      <c r="B19931" s="1">
        <v>353.04149999999998</v>
      </c>
    </row>
    <row r="19932" spans="1:2" x14ac:dyDescent="0.25">
      <c r="A19932">
        <v>670.31299999999999</v>
      </c>
      <c r="B19932" s="1">
        <v>353.0471</v>
      </c>
    </row>
    <row r="19933" spans="1:2" x14ac:dyDescent="0.25">
      <c r="A19933">
        <v>670.34699999999998</v>
      </c>
      <c r="B19933" s="1">
        <v>353.0489</v>
      </c>
    </row>
    <row r="19934" spans="1:2" x14ac:dyDescent="0.25">
      <c r="A19934">
        <v>670.38</v>
      </c>
      <c r="B19934" s="1">
        <v>353.05489999999998</v>
      </c>
    </row>
    <row r="19935" spans="1:2" x14ac:dyDescent="0.25">
      <c r="A19935">
        <v>670.41300000000001</v>
      </c>
      <c r="B19935" s="1">
        <v>353.05860000000001</v>
      </c>
    </row>
    <row r="19936" spans="1:2" x14ac:dyDescent="0.25">
      <c r="A19936">
        <v>670.447</v>
      </c>
      <c r="B19936" s="1">
        <v>353.05160000000001</v>
      </c>
    </row>
    <row r="19937" spans="1:2" x14ac:dyDescent="0.25">
      <c r="A19937">
        <v>670.48</v>
      </c>
      <c r="B19937" s="1">
        <v>353.0403</v>
      </c>
    </row>
    <row r="19938" spans="1:2" x14ac:dyDescent="0.25">
      <c r="A19938">
        <v>670.51300000000003</v>
      </c>
      <c r="B19938" s="1">
        <v>353.03140000000002</v>
      </c>
    </row>
    <row r="19939" spans="1:2" x14ac:dyDescent="0.25">
      <c r="A19939">
        <v>670.54700000000003</v>
      </c>
      <c r="B19939" s="1">
        <v>353.03989999999999</v>
      </c>
    </row>
    <row r="19940" spans="1:2" x14ac:dyDescent="0.25">
      <c r="A19940">
        <v>670.58</v>
      </c>
      <c r="B19940" s="1">
        <v>353.04939999999999</v>
      </c>
    </row>
    <row r="19941" spans="1:2" x14ac:dyDescent="0.25">
      <c r="A19941">
        <v>670.61300000000006</v>
      </c>
      <c r="B19941" s="1">
        <v>353.04599999999999</v>
      </c>
    </row>
    <row r="19942" spans="1:2" x14ac:dyDescent="0.25">
      <c r="A19942">
        <v>670.64599999999996</v>
      </c>
      <c r="B19942" s="1">
        <v>353.03769999999997</v>
      </c>
    </row>
    <row r="19943" spans="1:2" x14ac:dyDescent="0.25">
      <c r="A19943">
        <v>670.68</v>
      </c>
      <c r="B19943" s="1">
        <v>353.02260000000001</v>
      </c>
    </row>
    <row r="19944" spans="1:2" x14ac:dyDescent="0.25">
      <c r="A19944">
        <v>670.71299999999997</v>
      </c>
      <c r="B19944" s="1">
        <v>353.01760000000002</v>
      </c>
    </row>
    <row r="19945" spans="1:2" x14ac:dyDescent="0.25">
      <c r="A19945">
        <v>670.74599999999998</v>
      </c>
      <c r="B19945" s="1">
        <v>352.99900000000002</v>
      </c>
    </row>
    <row r="19946" spans="1:2" x14ac:dyDescent="0.25">
      <c r="A19946">
        <v>670.78</v>
      </c>
      <c r="B19946" s="1">
        <v>353.0043</v>
      </c>
    </row>
    <row r="19947" spans="1:2" x14ac:dyDescent="0.25">
      <c r="A19947">
        <v>670.81299999999999</v>
      </c>
      <c r="B19947" s="1">
        <v>353.01159999999999</v>
      </c>
    </row>
    <row r="19948" spans="1:2" x14ac:dyDescent="0.25">
      <c r="A19948">
        <v>670.846</v>
      </c>
      <c r="B19948" s="1">
        <v>353.0061</v>
      </c>
    </row>
    <row r="19949" spans="1:2" x14ac:dyDescent="0.25">
      <c r="A19949">
        <v>670.88</v>
      </c>
      <c r="B19949" s="1">
        <v>352.99810000000002</v>
      </c>
    </row>
    <row r="19950" spans="1:2" x14ac:dyDescent="0.25">
      <c r="A19950">
        <v>670.91300000000001</v>
      </c>
      <c r="B19950" s="1">
        <v>352.99340000000001</v>
      </c>
    </row>
    <row r="19951" spans="1:2" x14ac:dyDescent="0.25">
      <c r="A19951">
        <v>670.94600000000003</v>
      </c>
      <c r="B19951" s="1">
        <v>352.98430000000002</v>
      </c>
    </row>
    <row r="19952" spans="1:2" x14ac:dyDescent="0.25">
      <c r="A19952">
        <v>670.97900000000004</v>
      </c>
      <c r="B19952" s="1">
        <v>352.97710000000001</v>
      </c>
    </row>
    <row r="19953" spans="1:2" x14ac:dyDescent="0.25">
      <c r="A19953">
        <v>671.01300000000003</v>
      </c>
      <c r="B19953" s="1">
        <v>352.97</v>
      </c>
    </row>
    <row r="19954" spans="1:2" x14ac:dyDescent="0.25">
      <c r="A19954">
        <v>671.04600000000005</v>
      </c>
      <c r="B19954" s="1">
        <v>352.96589999999998</v>
      </c>
    </row>
    <row r="19955" spans="1:2" x14ac:dyDescent="0.25">
      <c r="A19955">
        <v>671.07899999999995</v>
      </c>
      <c r="B19955" s="1">
        <v>352.96530000000001</v>
      </c>
    </row>
    <row r="19956" spans="1:2" x14ac:dyDescent="0.25">
      <c r="A19956">
        <v>671.11300000000006</v>
      </c>
      <c r="B19956" s="1">
        <v>352.94499999999999</v>
      </c>
    </row>
    <row r="19957" spans="1:2" x14ac:dyDescent="0.25">
      <c r="A19957">
        <v>671.14599999999996</v>
      </c>
      <c r="B19957" s="1">
        <v>352.94330000000002</v>
      </c>
    </row>
    <row r="19958" spans="1:2" x14ac:dyDescent="0.25">
      <c r="A19958">
        <v>671.17899999999997</v>
      </c>
      <c r="B19958" s="1">
        <v>352.94029999999998</v>
      </c>
    </row>
    <row r="19959" spans="1:2" x14ac:dyDescent="0.25">
      <c r="A19959">
        <v>671.21299999999997</v>
      </c>
      <c r="B19959" s="1">
        <v>352.94909999999999</v>
      </c>
    </row>
    <row r="19960" spans="1:2" x14ac:dyDescent="0.25">
      <c r="A19960">
        <v>671.24599999999998</v>
      </c>
      <c r="B19960" s="1">
        <v>352.96120000000002</v>
      </c>
    </row>
    <row r="19961" spans="1:2" x14ac:dyDescent="0.25">
      <c r="A19961">
        <v>671.279</v>
      </c>
      <c r="B19961" s="1">
        <v>352.9769</v>
      </c>
    </row>
    <row r="19962" spans="1:2" x14ac:dyDescent="0.25">
      <c r="A19962">
        <v>671.31200000000001</v>
      </c>
      <c r="B19962" s="1">
        <v>352.9796</v>
      </c>
    </row>
    <row r="19963" spans="1:2" x14ac:dyDescent="0.25">
      <c r="A19963">
        <v>671.346</v>
      </c>
      <c r="B19963" s="1">
        <v>352.96679999999998</v>
      </c>
    </row>
    <row r="19964" spans="1:2" x14ac:dyDescent="0.25">
      <c r="A19964">
        <v>671.37900000000002</v>
      </c>
      <c r="B19964" s="1">
        <v>352.93729999999999</v>
      </c>
    </row>
    <row r="19965" spans="1:2" x14ac:dyDescent="0.25">
      <c r="A19965">
        <v>671.41200000000003</v>
      </c>
      <c r="B19965" s="1">
        <v>352.90690000000001</v>
      </c>
    </row>
    <row r="19966" spans="1:2" x14ac:dyDescent="0.25">
      <c r="A19966">
        <v>671.44600000000003</v>
      </c>
      <c r="B19966" s="1">
        <v>352.88959999999997</v>
      </c>
    </row>
    <row r="19967" spans="1:2" x14ac:dyDescent="0.25">
      <c r="A19967">
        <v>671.47900000000004</v>
      </c>
      <c r="B19967" s="1">
        <v>352.88</v>
      </c>
    </row>
    <row r="19968" spans="1:2" x14ac:dyDescent="0.25">
      <c r="A19968">
        <v>671.51199999999994</v>
      </c>
      <c r="B19968" s="1">
        <v>352.86799999999999</v>
      </c>
    </row>
    <row r="19969" spans="1:2" x14ac:dyDescent="0.25">
      <c r="A19969">
        <v>671.54499999999996</v>
      </c>
      <c r="B19969" s="1">
        <v>352.8503</v>
      </c>
    </row>
    <row r="19970" spans="1:2" x14ac:dyDescent="0.25">
      <c r="A19970">
        <v>671.57899999999995</v>
      </c>
      <c r="B19970" s="1">
        <v>352.85</v>
      </c>
    </row>
    <row r="19971" spans="1:2" x14ac:dyDescent="0.25">
      <c r="A19971">
        <v>671.61199999999997</v>
      </c>
      <c r="B19971" s="1">
        <v>352.86160000000001</v>
      </c>
    </row>
    <row r="19972" spans="1:2" x14ac:dyDescent="0.25">
      <c r="A19972">
        <v>671.64499999999998</v>
      </c>
      <c r="B19972" s="1">
        <v>352.84660000000002</v>
      </c>
    </row>
    <row r="19973" spans="1:2" x14ac:dyDescent="0.25">
      <c r="A19973">
        <v>671.67899999999997</v>
      </c>
      <c r="B19973" s="1">
        <v>352.85199999999998</v>
      </c>
    </row>
    <row r="19974" spans="1:2" x14ac:dyDescent="0.25">
      <c r="A19974">
        <v>671.71199999999999</v>
      </c>
      <c r="B19974" s="1">
        <v>352.8546</v>
      </c>
    </row>
    <row r="19975" spans="1:2" x14ac:dyDescent="0.25">
      <c r="A19975">
        <v>671.745</v>
      </c>
      <c r="B19975" s="1">
        <v>352.85419999999999</v>
      </c>
    </row>
    <row r="19976" spans="1:2" x14ac:dyDescent="0.25">
      <c r="A19976">
        <v>671.779</v>
      </c>
      <c r="B19976" s="1">
        <v>352.84769999999997</v>
      </c>
    </row>
    <row r="19977" spans="1:2" x14ac:dyDescent="0.25">
      <c r="A19977">
        <v>671.81200000000001</v>
      </c>
      <c r="B19977" s="1">
        <v>352.85860000000002</v>
      </c>
    </row>
    <row r="19978" spans="1:2" x14ac:dyDescent="0.25">
      <c r="A19978">
        <v>671.84500000000003</v>
      </c>
      <c r="B19978" s="1">
        <v>352.86989999999997</v>
      </c>
    </row>
    <row r="19979" spans="1:2" x14ac:dyDescent="0.25">
      <c r="A19979">
        <v>671.87800000000004</v>
      </c>
      <c r="B19979" s="1">
        <v>352.89139999999998</v>
      </c>
    </row>
    <row r="19980" spans="1:2" x14ac:dyDescent="0.25">
      <c r="A19980">
        <v>671.91200000000003</v>
      </c>
      <c r="B19980" s="1">
        <v>352.8843</v>
      </c>
    </row>
    <row r="19981" spans="1:2" x14ac:dyDescent="0.25">
      <c r="A19981">
        <v>671.94500000000005</v>
      </c>
      <c r="B19981" s="1">
        <v>352.88670000000002</v>
      </c>
    </row>
    <row r="19982" spans="1:2" x14ac:dyDescent="0.25">
      <c r="A19982">
        <v>671.97799999999995</v>
      </c>
      <c r="B19982" s="1">
        <v>352.8886</v>
      </c>
    </row>
    <row r="19983" spans="1:2" x14ac:dyDescent="0.25">
      <c r="A19983">
        <v>672.01199999999994</v>
      </c>
      <c r="B19983" s="1">
        <v>352.91419999999999</v>
      </c>
    </row>
    <row r="19984" spans="1:2" x14ac:dyDescent="0.25">
      <c r="A19984">
        <v>672.04499999999996</v>
      </c>
      <c r="B19984" s="1">
        <v>352.90719999999999</v>
      </c>
    </row>
    <row r="19985" spans="1:2" x14ac:dyDescent="0.25">
      <c r="A19985">
        <v>672.07799999999997</v>
      </c>
      <c r="B19985" s="1">
        <v>352.89839999999998</v>
      </c>
    </row>
    <row r="19986" spans="1:2" x14ac:dyDescent="0.25">
      <c r="A19986">
        <v>672.11199999999997</v>
      </c>
      <c r="B19986" s="1">
        <v>352.87529999999998</v>
      </c>
    </row>
    <row r="19987" spans="1:2" x14ac:dyDescent="0.25">
      <c r="A19987">
        <v>672.14499999999998</v>
      </c>
      <c r="B19987" s="1">
        <v>352.88630000000001</v>
      </c>
    </row>
    <row r="19988" spans="1:2" x14ac:dyDescent="0.25">
      <c r="A19988">
        <v>672.178</v>
      </c>
      <c r="B19988" s="1">
        <v>352.88869999999997</v>
      </c>
    </row>
    <row r="19989" spans="1:2" x14ac:dyDescent="0.25">
      <c r="A19989">
        <v>672.21100000000001</v>
      </c>
      <c r="B19989" s="1">
        <v>352.90339999999998</v>
      </c>
    </row>
    <row r="19990" spans="1:2" x14ac:dyDescent="0.25">
      <c r="A19990">
        <v>672.245</v>
      </c>
      <c r="B19990" s="1">
        <v>352.91579999999999</v>
      </c>
    </row>
    <row r="19991" spans="1:2" x14ac:dyDescent="0.25">
      <c r="A19991">
        <v>672.27800000000002</v>
      </c>
      <c r="B19991" s="1">
        <v>352.92520000000002</v>
      </c>
    </row>
    <row r="19992" spans="1:2" x14ac:dyDescent="0.25">
      <c r="A19992">
        <v>672.31100000000004</v>
      </c>
      <c r="B19992" s="1">
        <v>352.93990000000002</v>
      </c>
    </row>
    <row r="19993" spans="1:2" x14ac:dyDescent="0.25">
      <c r="A19993">
        <v>672.34500000000003</v>
      </c>
      <c r="B19993" s="1">
        <v>352.9606</v>
      </c>
    </row>
    <row r="19994" spans="1:2" x14ac:dyDescent="0.25">
      <c r="A19994">
        <v>672.37800000000004</v>
      </c>
      <c r="B19994" s="1">
        <v>352.947</v>
      </c>
    </row>
    <row r="19995" spans="1:2" x14ac:dyDescent="0.25">
      <c r="A19995">
        <v>672.41099999999994</v>
      </c>
      <c r="B19995" s="1">
        <v>352.9633</v>
      </c>
    </row>
    <row r="19996" spans="1:2" x14ac:dyDescent="0.25">
      <c r="A19996">
        <v>672.44500000000005</v>
      </c>
      <c r="B19996" s="1">
        <v>352.96820000000002</v>
      </c>
    </row>
    <row r="19997" spans="1:2" x14ac:dyDescent="0.25">
      <c r="A19997">
        <v>672.47799999999995</v>
      </c>
      <c r="B19997" s="1">
        <v>352.9633</v>
      </c>
    </row>
    <row r="19998" spans="1:2" x14ac:dyDescent="0.25">
      <c r="A19998">
        <v>672.51099999999997</v>
      </c>
      <c r="B19998" s="1">
        <v>352.95850000000002</v>
      </c>
    </row>
    <row r="19999" spans="1:2" x14ac:dyDescent="0.25">
      <c r="A19999">
        <v>672.54399999999998</v>
      </c>
      <c r="B19999" s="1">
        <v>352.95299999999997</v>
      </c>
    </row>
    <row r="20000" spans="1:2" x14ac:dyDescent="0.25">
      <c r="A20000">
        <v>672.57799999999997</v>
      </c>
      <c r="B20000" s="1">
        <v>352.94889999999998</v>
      </c>
    </row>
    <row r="20001" spans="1:2" x14ac:dyDescent="0.25">
      <c r="A20001">
        <v>672.61099999999999</v>
      </c>
      <c r="B20001" s="1">
        <v>352.93860000000001</v>
      </c>
    </row>
    <row r="20002" spans="1:2" x14ac:dyDescent="0.25">
      <c r="A20002">
        <v>672.64400000000001</v>
      </c>
      <c r="B20002" s="1">
        <v>352.94220000000001</v>
      </c>
    </row>
    <row r="20003" spans="1:2" x14ac:dyDescent="0.25">
      <c r="A20003">
        <v>672.678</v>
      </c>
      <c r="B20003" s="1">
        <v>352.93099999999998</v>
      </c>
    </row>
    <row r="20004" spans="1:2" x14ac:dyDescent="0.25">
      <c r="A20004">
        <v>672.71100000000001</v>
      </c>
      <c r="B20004" s="1">
        <v>352.91919999999999</v>
      </c>
    </row>
    <row r="20005" spans="1:2" x14ac:dyDescent="0.25">
      <c r="A20005">
        <v>672.74400000000003</v>
      </c>
      <c r="B20005" s="1">
        <v>352.9024</v>
      </c>
    </row>
    <row r="20006" spans="1:2" x14ac:dyDescent="0.25">
      <c r="A20006">
        <v>672.77700000000004</v>
      </c>
      <c r="B20006" s="1">
        <v>352.90679999999998</v>
      </c>
    </row>
    <row r="20007" spans="1:2" x14ac:dyDescent="0.25">
      <c r="A20007">
        <v>672.81100000000004</v>
      </c>
      <c r="B20007" s="1">
        <v>352.89429999999999</v>
      </c>
    </row>
    <row r="20008" spans="1:2" x14ac:dyDescent="0.25">
      <c r="A20008">
        <v>672.84400000000005</v>
      </c>
      <c r="B20008" s="1">
        <v>352.8931</v>
      </c>
    </row>
    <row r="20009" spans="1:2" x14ac:dyDescent="0.25">
      <c r="A20009">
        <v>672.87699999999995</v>
      </c>
      <c r="B20009" s="1">
        <v>352.87490000000003</v>
      </c>
    </row>
    <row r="20010" spans="1:2" x14ac:dyDescent="0.25">
      <c r="A20010">
        <v>672.91099999999994</v>
      </c>
      <c r="B20010" s="1">
        <v>352.86880000000002</v>
      </c>
    </row>
    <row r="20011" spans="1:2" x14ac:dyDescent="0.25">
      <c r="A20011">
        <v>672.94399999999996</v>
      </c>
      <c r="B20011" s="1">
        <v>352.8621</v>
      </c>
    </row>
    <row r="20012" spans="1:2" x14ac:dyDescent="0.25">
      <c r="A20012">
        <v>672.97699999999998</v>
      </c>
      <c r="B20012" s="1">
        <v>352.84</v>
      </c>
    </row>
    <row r="20013" spans="1:2" x14ac:dyDescent="0.25">
      <c r="A20013">
        <v>673.01099999999997</v>
      </c>
      <c r="B20013" s="1">
        <v>352.85379999999998</v>
      </c>
    </row>
    <row r="20014" spans="1:2" x14ac:dyDescent="0.25">
      <c r="A20014">
        <v>673.04399999999998</v>
      </c>
      <c r="B20014" s="1">
        <v>352.8578</v>
      </c>
    </row>
    <row r="20015" spans="1:2" x14ac:dyDescent="0.25">
      <c r="A20015">
        <v>673.077</v>
      </c>
      <c r="B20015" s="1">
        <v>352.87810000000002</v>
      </c>
    </row>
    <row r="20016" spans="1:2" x14ac:dyDescent="0.25">
      <c r="A20016">
        <v>673.11</v>
      </c>
      <c r="B20016" s="1">
        <v>352.89080000000001</v>
      </c>
    </row>
    <row r="20017" spans="1:2" x14ac:dyDescent="0.25">
      <c r="A20017">
        <v>673.14400000000001</v>
      </c>
      <c r="B20017" s="1">
        <v>352.87189999999998</v>
      </c>
    </row>
    <row r="20018" spans="1:2" x14ac:dyDescent="0.25">
      <c r="A20018">
        <v>673.17700000000002</v>
      </c>
      <c r="B20018" s="1">
        <v>352.85910000000001</v>
      </c>
    </row>
    <row r="20019" spans="1:2" x14ac:dyDescent="0.25">
      <c r="A20019">
        <v>673.21</v>
      </c>
      <c r="B20019" s="1">
        <v>352.8689</v>
      </c>
    </row>
    <row r="20020" spans="1:2" x14ac:dyDescent="0.25">
      <c r="A20020">
        <v>673.24400000000003</v>
      </c>
      <c r="B20020" s="1">
        <v>352.8655</v>
      </c>
    </row>
    <row r="20021" spans="1:2" x14ac:dyDescent="0.25">
      <c r="A20021">
        <v>673.27700000000004</v>
      </c>
      <c r="B20021" s="1">
        <v>352.8639</v>
      </c>
    </row>
    <row r="20022" spans="1:2" x14ac:dyDescent="0.25">
      <c r="A20022">
        <v>673.31</v>
      </c>
      <c r="B20022" s="1">
        <v>352.86239999999998</v>
      </c>
    </row>
    <row r="20023" spans="1:2" x14ac:dyDescent="0.25">
      <c r="A20023">
        <v>673.34400000000005</v>
      </c>
      <c r="B20023" s="1">
        <v>352.86799999999999</v>
      </c>
    </row>
    <row r="20024" spans="1:2" x14ac:dyDescent="0.25">
      <c r="A20024">
        <v>673.37699999999995</v>
      </c>
      <c r="B20024" s="1">
        <v>352.83749999999998</v>
      </c>
    </row>
    <row r="20025" spans="1:2" x14ac:dyDescent="0.25">
      <c r="A20025">
        <v>673.41</v>
      </c>
      <c r="B20025" s="1">
        <v>352.82830000000001</v>
      </c>
    </row>
    <row r="20026" spans="1:2" x14ac:dyDescent="0.25">
      <c r="A20026">
        <v>673.44299999999998</v>
      </c>
      <c r="B20026" s="1">
        <v>352.81889999999999</v>
      </c>
    </row>
    <row r="20027" spans="1:2" x14ac:dyDescent="0.25">
      <c r="A20027">
        <v>673.47699999999998</v>
      </c>
      <c r="B20027" s="1">
        <v>352.80070000000001</v>
      </c>
    </row>
    <row r="20028" spans="1:2" x14ac:dyDescent="0.25">
      <c r="A20028">
        <v>673.51</v>
      </c>
      <c r="B20028" s="1">
        <v>352.83749999999998</v>
      </c>
    </row>
    <row r="20029" spans="1:2" x14ac:dyDescent="0.25">
      <c r="A20029">
        <v>673.54300000000001</v>
      </c>
      <c r="B20029" s="1">
        <v>352.8349</v>
      </c>
    </row>
    <row r="20030" spans="1:2" x14ac:dyDescent="0.25">
      <c r="A20030">
        <v>673.577</v>
      </c>
      <c r="B20030" s="1">
        <v>352.84050000000002</v>
      </c>
    </row>
    <row r="20031" spans="1:2" x14ac:dyDescent="0.25">
      <c r="A20031">
        <v>673.61</v>
      </c>
      <c r="B20031" s="1">
        <v>352.84609999999998</v>
      </c>
    </row>
    <row r="20032" spans="1:2" x14ac:dyDescent="0.25">
      <c r="A20032">
        <v>673.64300000000003</v>
      </c>
      <c r="B20032" s="1">
        <v>352.85329999999999</v>
      </c>
    </row>
    <row r="20033" spans="1:2" x14ac:dyDescent="0.25">
      <c r="A20033">
        <v>673.67700000000002</v>
      </c>
      <c r="B20033" s="1">
        <v>352.83210000000003</v>
      </c>
    </row>
    <row r="20034" spans="1:2" x14ac:dyDescent="0.25">
      <c r="A20034">
        <v>673.71</v>
      </c>
      <c r="B20034" s="1">
        <v>352.83390000000003</v>
      </c>
    </row>
    <row r="20035" spans="1:2" x14ac:dyDescent="0.25">
      <c r="A20035">
        <v>673.74300000000005</v>
      </c>
      <c r="B20035" s="1">
        <v>352.83150000000001</v>
      </c>
    </row>
    <row r="20036" spans="1:2" x14ac:dyDescent="0.25">
      <c r="A20036">
        <v>673.77599999999995</v>
      </c>
      <c r="B20036" s="1">
        <v>352.84879999999998</v>
      </c>
    </row>
    <row r="20037" spans="1:2" x14ac:dyDescent="0.25">
      <c r="A20037">
        <v>673.81</v>
      </c>
      <c r="B20037" s="1">
        <v>352.8553</v>
      </c>
    </row>
    <row r="20038" spans="1:2" x14ac:dyDescent="0.25">
      <c r="A20038">
        <v>673.84299999999996</v>
      </c>
      <c r="B20038" s="1">
        <v>352.8657</v>
      </c>
    </row>
    <row r="20039" spans="1:2" x14ac:dyDescent="0.25">
      <c r="A20039">
        <v>673.87599999999998</v>
      </c>
      <c r="B20039" s="1">
        <v>352.86509999999998</v>
      </c>
    </row>
    <row r="20040" spans="1:2" x14ac:dyDescent="0.25">
      <c r="A20040">
        <v>673.91</v>
      </c>
      <c r="B20040" s="1">
        <v>352.86630000000002</v>
      </c>
    </row>
    <row r="20041" spans="1:2" x14ac:dyDescent="0.25">
      <c r="A20041">
        <v>673.94299999999998</v>
      </c>
      <c r="B20041" s="1">
        <v>352.85410000000002</v>
      </c>
    </row>
    <row r="20042" spans="1:2" x14ac:dyDescent="0.25">
      <c r="A20042">
        <v>673.976</v>
      </c>
      <c r="B20042" s="1">
        <v>352.84050000000002</v>
      </c>
    </row>
    <row r="20043" spans="1:2" x14ac:dyDescent="0.25">
      <c r="A20043">
        <v>674.01</v>
      </c>
      <c r="B20043" s="1">
        <v>352.82859999999999</v>
      </c>
    </row>
    <row r="20044" spans="1:2" x14ac:dyDescent="0.25">
      <c r="A20044">
        <v>674.04300000000001</v>
      </c>
      <c r="B20044" s="1">
        <v>352.80270000000002</v>
      </c>
    </row>
    <row r="20045" spans="1:2" x14ac:dyDescent="0.25">
      <c r="A20045">
        <v>674.07600000000002</v>
      </c>
      <c r="B20045" s="1">
        <v>352.77390000000003</v>
      </c>
    </row>
    <row r="20046" spans="1:2" x14ac:dyDescent="0.25">
      <c r="A20046">
        <v>674.10900000000004</v>
      </c>
      <c r="B20046" s="1">
        <v>352.75749999999999</v>
      </c>
    </row>
    <row r="20047" spans="1:2" x14ac:dyDescent="0.25">
      <c r="A20047">
        <v>674.14300000000003</v>
      </c>
      <c r="B20047" s="1">
        <v>352.76580000000001</v>
      </c>
    </row>
    <row r="20048" spans="1:2" x14ac:dyDescent="0.25">
      <c r="A20048">
        <v>674.17600000000004</v>
      </c>
      <c r="B20048" s="1">
        <v>352.77850000000001</v>
      </c>
    </row>
    <row r="20049" spans="1:2" x14ac:dyDescent="0.25">
      <c r="A20049">
        <v>674.20899999999995</v>
      </c>
      <c r="B20049" s="1">
        <v>352.7869</v>
      </c>
    </row>
    <row r="20050" spans="1:2" x14ac:dyDescent="0.25">
      <c r="A20050">
        <v>674.24300000000005</v>
      </c>
      <c r="B20050" s="1">
        <v>352.8075</v>
      </c>
    </row>
    <row r="20051" spans="1:2" x14ac:dyDescent="0.25">
      <c r="A20051">
        <v>674.27599999999995</v>
      </c>
      <c r="B20051" s="1">
        <v>352.81029999999998</v>
      </c>
    </row>
    <row r="20052" spans="1:2" x14ac:dyDescent="0.25">
      <c r="A20052">
        <v>674.30899999999997</v>
      </c>
      <c r="B20052" s="1">
        <v>352.81630000000001</v>
      </c>
    </row>
    <row r="20053" spans="1:2" x14ac:dyDescent="0.25">
      <c r="A20053">
        <v>674.34199999999998</v>
      </c>
      <c r="B20053" s="1">
        <v>352.83199999999999</v>
      </c>
    </row>
    <row r="20054" spans="1:2" x14ac:dyDescent="0.25">
      <c r="A20054">
        <v>674.37599999999998</v>
      </c>
      <c r="B20054" s="1">
        <v>352.85419999999999</v>
      </c>
    </row>
    <row r="20055" spans="1:2" x14ac:dyDescent="0.25">
      <c r="A20055">
        <v>674.40899999999999</v>
      </c>
      <c r="B20055" s="1">
        <v>352.8623</v>
      </c>
    </row>
    <row r="20056" spans="1:2" x14ac:dyDescent="0.25">
      <c r="A20056">
        <v>674.44200000000001</v>
      </c>
      <c r="B20056" s="1">
        <v>352.88760000000002</v>
      </c>
    </row>
    <row r="20057" spans="1:2" x14ac:dyDescent="0.25">
      <c r="A20057">
        <v>674.476</v>
      </c>
      <c r="B20057" s="1">
        <v>352.92399999999998</v>
      </c>
    </row>
    <row r="20058" spans="1:2" x14ac:dyDescent="0.25">
      <c r="A20058">
        <v>674.50900000000001</v>
      </c>
      <c r="B20058" s="1">
        <v>352.93400000000003</v>
      </c>
    </row>
    <row r="20059" spans="1:2" x14ac:dyDescent="0.25">
      <c r="A20059">
        <v>674.54200000000003</v>
      </c>
      <c r="B20059" s="1">
        <v>352.94450000000001</v>
      </c>
    </row>
    <row r="20060" spans="1:2" x14ac:dyDescent="0.25">
      <c r="A20060">
        <v>674.57600000000002</v>
      </c>
      <c r="B20060" s="1">
        <v>352.95310000000001</v>
      </c>
    </row>
    <row r="20061" spans="1:2" x14ac:dyDescent="0.25">
      <c r="A20061">
        <v>674.60900000000004</v>
      </c>
      <c r="B20061" s="1">
        <v>352.96730000000002</v>
      </c>
    </row>
    <row r="20062" spans="1:2" x14ac:dyDescent="0.25">
      <c r="A20062">
        <v>674.64200000000005</v>
      </c>
      <c r="B20062" s="1">
        <v>352.96199999999999</v>
      </c>
    </row>
    <row r="20063" spans="1:2" x14ac:dyDescent="0.25">
      <c r="A20063">
        <v>674.67499999999995</v>
      </c>
      <c r="B20063" s="1">
        <v>352.96559999999999</v>
      </c>
    </row>
    <row r="20064" spans="1:2" x14ac:dyDescent="0.25">
      <c r="A20064">
        <v>674.70899999999995</v>
      </c>
      <c r="B20064" s="1">
        <v>352.95929999999998</v>
      </c>
    </row>
    <row r="20065" spans="1:2" x14ac:dyDescent="0.25">
      <c r="A20065">
        <v>674.74199999999996</v>
      </c>
      <c r="B20065" s="1">
        <v>352.95339999999999</v>
      </c>
    </row>
    <row r="20066" spans="1:2" x14ac:dyDescent="0.25">
      <c r="A20066">
        <v>674.77499999999998</v>
      </c>
      <c r="B20066" s="1">
        <v>352.96039999999999</v>
      </c>
    </row>
    <row r="20067" spans="1:2" x14ac:dyDescent="0.25">
      <c r="A20067">
        <v>674.80899999999997</v>
      </c>
      <c r="B20067" s="1">
        <v>352.97640000000001</v>
      </c>
    </row>
    <row r="20068" spans="1:2" x14ac:dyDescent="0.25">
      <c r="A20068">
        <v>674.84199999999998</v>
      </c>
      <c r="B20068" s="1">
        <v>352.98829999999998</v>
      </c>
    </row>
    <row r="20069" spans="1:2" x14ac:dyDescent="0.25">
      <c r="A20069">
        <v>674.875</v>
      </c>
      <c r="B20069" s="1">
        <v>353.01929999999999</v>
      </c>
    </row>
    <row r="20070" spans="1:2" x14ac:dyDescent="0.25">
      <c r="A20070">
        <v>674.90899999999999</v>
      </c>
      <c r="B20070" s="1">
        <v>353.05439999999999</v>
      </c>
    </row>
    <row r="20071" spans="1:2" x14ac:dyDescent="0.25">
      <c r="A20071">
        <v>674.94200000000001</v>
      </c>
      <c r="B20071" s="1">
        <v>353.04759999999999</v>
      </c>
    </row>
    <row r="20072" spans="1:2" x14ac:dyDescent="0.25">
      <c r="A20072">
        <v>674.97500000000002</v>
      </c>
      <c r="B20072" s="1">
        <v>353.05739999999997</v>
      </c>
    </row>
    <row r="20073" spans="1:2" x14ac:dyDescent="0.25">
      <c r="A20073">
        <v>675.00800000000004</v>
      </c>
      <c r="B20073" s="1">
        <v>353.02629999999999</v>
      </c>
    </row>
    <row r="20074" spans="1:2" x14ac:dyDescent="0.25">
      <c r="A20074">
        <v>675.04200000000003</v>
      </c>
      <c r="B20074" s="1">
        <v>353.02730000000003</v>
      </c>
    </row>
    <row r="20075" spans="1:2" x14ac:dyDescent="0.25">
      <c r="A20075">
        <v>675.07500000000005</v>
      </c>
      <c r="B20075" s="1">
        <v>353.0129</v>
      </c>
    </row>
    <row r="20076" spans="1:2" x14ac:dyDescent="0.25">
      <c r="A20076">
        <v>675.10799999999995</v>
      </c>
      <c r="B20076" s="1">
        <v>353.00650000000002</v>
      </c>
    </row>
    <row r="20077" spans="1:2" x14ac:dyDescent="0.25">
      <c r="A20077">
        <v>675.14200000000005</v>
      </c>
      <c r="B20077" s="1">
        <v>353.0068</v>
      </c>
    </row>
    <row r="20078" spans="1:2" x14ac:dyDescent="0.25">
      <c r="A20078">
        <v>675.17499999999995</v>
      </c>
      <c r="B20078" s="1">
        <v>352.96929999999998</v>
      </c>
    </row>
    <row r="20079" spans="1:2" x14ac:dyDescent="0.25">
      <c r="A20079">
        <v>675.20799999999997</v>
      </c>
      <c r="B20079" s="1">
        <v>353.00920000000002</v>
      </c>
    </row>
    <row r="20080" spans="1:2" x14ac:dyDescent="0.25">
      <c r="A20080">
        <v>675.24199999999996</v>
      </c>
      <c r="B20080" s="1">
        <v>352.98750000000001</v>
      </c>
    </row>
    <row r="20081" spans="1:2" x14ac:dyDescent="0.25">
      <c r="A20081">
        <v>675.27499999999998</v>
      </c>
      <c r="B20081" s="1">
        <v>352.98770000000002</v>
      </c>
    </row>
    <row r="20082" spans="1:2" x14ac:dyDescent="0.25">
      <c r="A20082">
        <v>675.30799999999999</v>
      </c>
      <c r="B20082" s="1">
        <v>352.98059999999998</v>
      </c>
    </row>
    <row r="20083" spans="1:2" x14ac:dyDescent="0.25">
      <c r="A20083">
        <v>675.34100000000001</v>
      </c>
      <c r="B20083" s="1">
        <v>353.00760000000002</v>
      </c>
    </row>
    <row r="20084" spans="1:2" x14ac:dyDescent="0.25">
      <c r="A20084">
        <v>675.375</v>
      </c>
      <c r="B20084" s="1">
        <v>353.03800000000001</v>
      </c>
    </row>
    <row r="20085" spans="1:2" x14ac:dyDescent="0.25">
      <c r="A20085">
        <v>675.40800000000002</v>
      </c>
      <c r="B20085" s="1">
        <v>353.00009999999997</v>
      </c>
    </row>
    <row r="20086" spans="1:2" x14ac:dyDescent="0.25">
      <c r="A20086">
        <v>675.44100000000003</v>
      </c>
      <c r="B20086" s="1">
        <v>353.04930000000002</v>
      </c>
    </row>
    <row r="20087" spans="1:2" x14ac:dyDescent="0.25">
      <c r="A20087">
        <v>675.47500000000002</v>
      </c>
      <c r="B20087" s="1">
        <v>353.05930000000001</v>
      </c>
    </row>
    <row r="20088" spans="1:2" x14ac:dyDescent="0.25">
      <c r="A20088">
        <v>675.50800000000004</v>
      </c>
      <c r="B20088" s="1">
        <v>353.0462</v>
      </c>
    </row>
    <row r="20089" spans="1:2" x14ac:dyDescent="0.25">
      <c r="A20089">
        <v>675.54100000000005</v>
      </c>
      <c r="B20089" s="1">
        <v>353.04739999999998</v>
      </c>
    </row>
    <row r="20090" spans="1:2" x14ac:dyDescent="0.25">
      <c r="A20090">
        <v>675.57399999999996</v>
      </c>
      <c r="B20090" s="1">
        <v>353.04219999999998</v>
      </c>
    </row>
    <row r="20091" spans="1:2" x14ac:dyDescent="0.25">
      <c r="A20091">
        <v>675.60799999999995</v>
      </c>
      <c r="B20091" s="1">
        <v>353.0446</v>
      </c>
    </row>
    <row r="20092" spans="1:2" x14ac:dyDescent="0.25">
      <c r="A20092">
        <v>675.64099999999996</v>
      </c>
      <c r="B20092" s="1">
        <v>353.02050000000003</v>
      </c>
    </row>
    <row r="20093" spans="1:2" x14ac:dyDescent="0.25">
      <c r="A20093">
        <v>675.67399999999998</v>
      </c>
      <c r="B20093" s="1">
        <v>353.01159999999999</v>
      </c>
    </row>
    <row r="20094" spans="1:2" x14ac:dyDescent="0.25">
      <c r="A20094">
        <v>675.70799999999997</v>
      </c>
      <c r="B20094" s="1">
        <v>352.99270000000001</v>
      </c>
    </row>
    <row r="20095" spans="1:2" x14ac:dyDescent="0.25">
      <c r="A20095">
        <v>675.74099999999999</v>
      </c>
      <c r="B20095" s="1">
        <v>352.98180000000002</v>
      </c>
    </row>
    <row r="20096" spans="1:2" x14ac:dyDescent="0.25">
      <c r="A20096">
        <v>675.774</v>
      </c>
      <c r="B20096" s="1">
        <v>352.97019999999998</v>
      </c>
    </row>
    <row r="20097" spans="1:2" x14ac:dyDescent="0.25">
      <c r="A20097">
        <v>675.80799999999999</v>
      </c>
      <c r="B20097" s="1">
        <v>352.97559999999999</v>
      </c>
    </row>
    <row r="20098" spans="1:2" x14ac:dyDescent="0.25">
      <c r="A20098">
        <v>675.84100000000001</v>
      </c>
      <c r="B20098" s="1">
        <v>352.98919999999998</v>
      </c>
    </row>
    <row r="20099" spans="1:2" x14ac:dyDescent="0.25">
      <c r="A20099">
        <v>675.87400000000002</v>
      </c>
      <c r="B20099" s="1">
        <v>352.99470000000002</v>
      </c>
    </row>
    <row r="20100" spans="1:2" x14ac:dyDescent="0.25">
      <c r="A20100">
        <v>675.90700000000004</v>
      </c>
      <c r="B20100" s="1">
        <v>353.00369999999998</v>
      </c>
    </row>
    <row r="20101" spans="1:2" x14ac:dyDescent="0.25">
      <c r="A20101">
        <v>675.94100000000003</v>
      </c>
      <c r="B20101" s="1">
        <v>353.00700000000001</v>
      </c>
    </row>
    <row r="20102" spans="1:2" x14ac:dyDescent="0.25">
      <c r="A20102">
        <v>675.97400000000005</v>
      </c>
      <c r="B20102" s="1">
        <v>353.03089999999997</v>
      </c>
    </row>
    <row r="20103" spans="1:2" x14ac:dyDescent="0.25">
      <c r="A20103">
        <v>676.00699999999995</v>
      </c>
      <c r="B20103" s="1">
        <v>353.04180000000002</v>
      </c>
    </row>
    <row r="20104" spans="1:2" x14ac:dyDescent="0.25">
      <c r="A20104">
        <v>676.04100000000005</v>
      </c>
      <c r="B20104" s="1">
        <v>353.0376</v>
      </c>
    </row>
    <row r="20105" spans="1:2" x14ac:dyDescent="0.25">
      <c r="A20105">
        <v>676.07399999999996</v>
      </c>
      <c r="B20105" s="1">
        <v>353.0247</v>
      </c>
    </row>
    <row r="20106" spans="1:2" x14ac:dyDescent="0.25">
      <c r="A20106">
        <v>676.10699999999997</v>
      </c>
      <c r="B20106" s="1">
        <v>353.02199999999999</v>
      </c>
    </row>
    <row r="20107" spans="1:2" x14ac:dyDescent="0.25">
      <c r="A20107">
        <v>676.14099999999996</v>
      </c>
      <c r="B20107" s="1">
        <v>353.00940000000003</v>
      </c>
    </row>
    <row r="20108" spans="1:2" x14ac:dyDescent="0.25">
      <c r="A20108">
        <v>676.17399999999998</v>
      </c>
      <c r="B20108" s="1">
        <v>353.00060000000002</v>
      </c>
    </row>
    <row r="20109" spans="1:2" x14ac:dyDescent="0.25">
      <c r="A20109">
        <v>676.20699999999999</v>
      </c>
      <c r="B20109" s="1">
        <v>352.97129999999999</v>
      </c>
    </row>
    <row r="20110" spans="1:2" x14ac:dyDescent="0.25">
      <c r="A20110">
        <v>676.24</v>
      </c>
      <c r="B20110" s="1">
        <v>352.96409999999997</v>
      </c>
    </row>
    <row r="20111" spans="1:2" x14ac:dyDescent="0.25">
      <c r="A20111">
        <v>676.274</v>
      </c>
      <c r="B20111" s="1">
        <v>352.94510000000002</v>
      </c>
    </row>
    <row r="20112" spans="1:2" x14ac:dyDescent="0.25">
      <c r="A20112">
        <v>676.30700000000002</v>
      </c>
      <c r="B20112" s="1">
        <v>352.94229999999999</v>
      </c>
    </row>
    <row r="20113" spans="1:2" x14ac:dyDescent="0.25">
      <c r="A20113">
        <v>676.34</v>
      </c>
      <c r="B20113" s="1">
        <v>352.92790000000002</v>
      </c>
    </row>
    <row r="20114" spans="1:2" x14ac:dyDescent="0.25">
      <c r="A20114">
        <v>676.37400000000002</v>
      </c>
      <c r="B20114" s="1">
        <v>352.91430000000003</v>
      </c>
    </row>
    <row r="20115" spans="1:2" x14ac:dyDescent="0.25">
      <c r="A20115">
        <v>676.40700000000004</v>
      </c>
      <c r="B20115" s="1">
        <v>352.90899999999999</v>
      </c>
    </row>
    <row r="20116" spans="1:2" x14ac:dyDescent="0.25">
      <c r="A20116">
        <v>676.44</v>
      </c>
      <c r="B20116" s="1">
        <v>352.90699999999998</v>
      </c>
    </row>
    <row r="20117" spans="1:2" x14ac:dyDescent="0.25">
      <c r="A20117">
        <v>676.47400000000005</v>
      </c>
      <c r="B20117" s="1">
        <v>352.90750000000003</v>
      </c>
    </row>
    <row r="20118" spans="1:2" x14ac:dyDescent="0.25">
      <c r="A20118">
        <v>676.50699999999995</v>
      </c>
      <c r="B20118" s="1">
        <v>352.90570000000002</v>
      </c>
    </row>
    <row r="20119" spans="1:2" x14ac:dyDescent="0.25">
      <c r="A20119">
        <v>676.54</v>
      </c>
      <c r="B20119" s="1">
        <v>352.91039999999998</v>
      </c>
    </row>
    <row r="20120" spans="1:2" x14ac:dyDescent="0.25">
      <c r="A20120">
        <v>676.57299999999998</v>
      </c>
      <c r="B20120" s="1">
        <v>352.9074</v>
      </c>
    </row>
    <row r="20121" spans="1:2" x14ac:dyDescent="0.25">
      <c r="A20121">
        <v>676.60699999999997</v>
      </c>
      <c r="B20121" s="1">
        <v>352.8929</v>
      </c>
    </row>
    <row r="20122" spans="1:2" x14ac:dyDescent="0.25">
      <c r="A20122">
        <v>676.64</v>
      </c>
      <c r="B20122" s="1">
        <v>352.88799999999998</v>
      </c>
    </row>
    <row r="20123" spans="1:2" x14ac:dyDescent="0.25">
      <c r="A20123">
        <v>676.673</v>
      </c>
      <c r="B20123" s="1">
        <v>352.87950000000001</v>
      </c>
    </row>
    <row r="20124" spans="1:2" x14ac:dyDescent="0.25">
      <c r="A20124">
        <v>676.70699999999999</v>
      </c>
      <c r="B20124" s="1">
        <v>352.86649999999997</v>
      </c>
    </row>
    <row r="20125" spans="1:2" x14ac:dyDescent="0.25">
      <c r="A20125">
        <v>676.74</v>
      </c>
      <c r="B20125" s="1">
        <v>352.84570000000002</v>
      </c>
    </row>
    <row r="20126" spans="1:2" x14ac:dyDescent="0.25">
      <c r="A20126">
        <v>676.77300000000002</v>
      </c>
      <c r="B20126" s="1">
        <v>352.8372</v>
      </c>
    </row>
    <row r="20127" spans="1:2" x14ac:dyDescent="0.25">
      <c r="A20127">
        <v>676.80600000000004</v>
      </c>
      <c r="B20127" s="1">
        <v>352.84829999999999</v>
      </c>
    </row>
    <row r="20128" spans="1:2" x14ac:dyDescent="0.25">
      <c r="A20128">
        <v>676.84</v>
      </c>
      <c r="B20128" s="1">
        <v>352.84429999999998</v>
      </c>
    </row>
    <row r="20129" spans="1:2" x14ac:dyDescent="0.25">
      <c r="A20129">
        <v>676.87300000000005</v>
      </c>
      <c r="B20129" s="1">
        <v>352.85210000000001</v>
      </c>
    </row>
    <row r="20130" spans="1:2" x14ac:dyDescent="0.25">
      <c r="A20130">
        <v>676.90599999999995</v>
      </c>
      <c r="B20130" s="1">
        <v>352.85149999999999</v>
      </c>
    </row>
    <row r="20131" spans="1:2" x14ac:dyDescent="0.25">
      <c r="A20131">
        <v>676.94</v>
      </c>
      <c r="B20131" s="1">
        <v>352.85090000000002</v>
      </c>
    </row>
    <row r="20132" spans="1:2" x14ac:dyDescent="0.25">
      <c r="A20132">
        <v>676.97299999999996</v>
      </c>
      <c r="B20132" s="1">
        <v>352.85610000000003</v>
      </c>
    </row>
    <row r="20133" spans="1:2" x14ac:dyDescent="0.25">
      <c r="A20133">
        <v>677.00599999999997</v>
      </c>
      <c r="B20133" s="1">
        <v>352.86450000000002</v>
      </c>
    </row>
    <row r="20134" spans="1:2" x14ac:dyDescent="0.25">
      <c r="A20134">
        <v>677.04</v>
      </c>
      <c r="B20134" s="1">
        <v>352.87180000000001</v>
      </c>
    </row>
    <row r="20135" spans="1:2" x14ac:dyDescent="0.25">
      <c r="A20135">
        <v>677.07299999999998</v>
      </c>
      <c r="B20135" s="1">
        <v>352.86930000000001</v>
      </c>
    </row>
    <row r="20136" spans="1:2" x14ac:dyDescent="0.25">
      <c r="A20136">
        <v>677.10599999999999</v>
      </c>
      <c r="B20136" s="1">
        <v>352.86649999999997</v>
      </c>
    </row>
    <row r="20137" spans="1:2" x14ac:dyDescent="0.25">
      <c r="A20137">
        <v>677.13900000000001</v>
      </c>
      <c r="B20137" s="1">
        <v>352.86579999999998</v>
      </c>
    </row>
    <row r="20138" spans="1:2" x14ac:dyDescent="0.25">
      <c r="A20138">
        <v>677.173</v>
      </c>
      <c r="B20138" s="1">
        <v>352.87419999999997</v>
      </c>
    </row>
    <row r="20139" spans="1:2" x14ac:dyDescent="0.25">
      <c r="A20139">
        <v>677.20600000000002</v>
      </c>
      <c r="B20139" s="1">
        <v>352.86090000000002</v>
      </c>
    </row>
    <row r="20140" spans="1:2" x14ac:dyDescent="0.25">
      <c r="A20140">
        <v>677.23900000000003</v>
      </c>
      <c r="B20140" s="1">
        <v>352.86320000000001</v>
      </c>
    </row>
    <row r="20141" spans="1:2" x14ac:dyDescent="0.25">
      <c r="A20141">
        <v>677.27300000000002</v>
      </c>
      <c r="B20141" s="1">
        <v>352.87040000000002</v>
      </c>
    </row>
    <row r="20142" spans="1:2" x14ac:dyDescent="0.25">
      <c r="A20142">
        <v>677.30600000000004</v>
      </c>
      <c r="B20142" s="1">
        <v>352.88350000000003</v>
      </c>
    </row>
    <row r="20143" spans="1:2" x14ac:dyDescent="0.25">
      <c r="A20143">
        <v>677.33900000000006</v>
      </c>
      <c r="B20143" s="1">
        <v>352.88069999999999</v>
      </c>
    </row>
    <row r="20144" spans="1:2" x14ac:dyDescent="0.25">
      <c r="A20144">
        <v>677.37300000000005</v>
      </c>
      <c r="B20144" s="1">
        <v>352.89580000000001</v>
      </c>
    </row>
    <row r="20145" spans="1:2" x14ac:dyDescent="0.25">
      <c r="A20145">
        <v>677.40599999999995</v>
      </c>
      <c r="B20145" s="1">
        <v>352.8854</v>
      </c>
    </row>
    <row r="20146" spans="1:2" x14ac:dyDescent="0.25">
      <c r="A20146">
        <v>677.43899999999996</v>
      </c>
      <c r="B20146" s="1">
        <v>352.87869999999998</v>
      </c>
    </row>
    <row r="20147" spans="1:2" x14ac:dyDescent="0.25">
      <c r="A20147">
        <v>677.47199999999998</v>
      </c>
      <c r="B20147" s="1">
        <v>352.88279999999997</v>
      </c>
    </row>
    <row r="20148" spans="1:2" x14ac:dyDescent="0.25">
      <c r="A20148">
        <v>677.50599999999997</v>
      </c>
      <c r="B20148" s="1">
        <v>352.88380000000001</v>
      </c>
    </row>
    <row r="20149" spans="1:2" x14ac:dyDescent="0.25">
      <c r="A20149">
        <v>677.53899999999999</v>
      </c>
      <c r="B20149" s="1">
        <v>352.90519999999998</v>
      </c>
    </row>
    <row r="20150" spans="1:2" x14ac:dyDescent="0.25">
      <c r="A20150">
        <v>677.572</v>
      </c>
      <c r="B20150" s="1">
        <v>352.92020000000002</v>
      </c>
    </row>
    <row r="20151" spans="1:2" x14ac:dyDescent="0.25">
      <c r="A20151">
        <v>677.60599999999999</v>
      </c>
      <c r="B20151" s="1">
        <v>352.94200000000001</v>
      </c>
    </row>
    <row r="20152" spans="1:2" x14ac:dyDescent="0.25">
      <c r="A20152">
        <v>677.63900000000001</v>
      </c>
      <c r="B20152" s="1">
        <v>352.96339999999998</v>
      </c>
    </row>
    <row r="20153" spans="1:2" x14ac:dyDescent="0.25">
      <c r="A20153">
        <v>677.67200000000003</v>
      </c>
      <c r="B20153" s="1">
        <v>352.9778</v>
      </c>
    </row>
    <row r="20154" spans="1:2" x14ac:dyDescent="0.25">
      <c r="A20154">
        <v>677.70600000000002</v>
      </c>
      <c r="B20154" s="1">
        <v>352.99079999999998</v>
      </c>
    </row>
    <row r="20155" spans="1:2" x14ac:dyDescent="0.25">
      <c r="A20155">
        <v>677.80499999999995</v>
      </c>
      <c r="B20155" s="1">
        <v>352.99259999999998</v>
      </c>
    </row>
    <row r="20156" spans="1:2" x14ac:dyDescent="0.25">
      <c r="A20156">
        <v>677.83900000000006</v>
      </c>
      <c r="B20156" s="1">
        <v>352.9941</v>
      </c>
    </row>
    <row r="20157" spans="1:2" x14ac:dyDescent="0.25">
      <c r="A20157">
        <v>677.87199999999996</v>
      </c>
      <c r="B20157" s="1">
        <v>353.00009999999997</v>
      </c>
    </row>
    <row r="20158" spans="1:2" x14ac:dyDescent="0.25">
      <c r="A20158">
        <v>677.90499999999997</v>
      </c>
      <c r="B20158" s="1">
        <v>352.99900000000002</v>
      </c>
    </row>
    <row r="20159" spans="1:2" x14ac:dyDescent="0.25">
      <c r="A20159">
        <v>677.93899999999996</v>
      </c>
      <c r="B20159" s="1">
        <v>353.01319999999998</v>
      </c>
    </row>
    <row r="20160" spans="1:2" x14ac:dyDescent="0.25">
      <c r="A20160">
        <v>677.97199999999998</v>
      </c>
      <c r="B20160" s="1">
        <v>353.00569999999999</v>
      </c>
    </row>
    <row r="20161" spans="1:2" x14ac:dyDescent="0.25">
      <c r="A20161">
        <v>678.005</v>
      </c>
      <c r="B20161" s="1">
        <v>353.00349999999997</v>
      </c>
    </row>
    <row r="20162" spans="1:2" x14ac:dyDescent="0.25">
      <c r="A20162">
        <v>678.03899999999999</v>
      </c>
      <c r="B20162" s="1">
        <v>352.99090000000001</v>
      </c>
    </row>
    <row r="20163" spans="1:2" x14ac:dyDescent="0.25">
      <c r="A20163">
        <v>678.072</v>
      </c>
      <c r="B20163" s="1">
        <v>352.98379999999997</v>
      </c>
    </row>
    <row r="20164" spans="1:2" x14ac:dyDescent="0.25">
      <c r="A20164">
        <v>678.10500000000002</v>
      </c>
      <c r="B20164" s="1">
        <v>352.99560000000002</v>
      </c>
    </row>
    <row r="20165" spans="1:2" x14ac:dyDescent="0.25">
      <c r="A20165">
        <v>678.13800000000003</v>
      </c>
      <c r="B20165" s="1">
        <v>353.00990000000002</v>
      </c>
    </row>
    <row r="20166" spans="1:2" x14ac:dyDescent="0.25">
      <c r="A20166">
        <v>678.17200000000003</v>
      </c>
      <c r="B20166" s="1">
        <v>353.01870000000002</v>
      </c>
    </row>
    <row r="20167" spans="1:2" x14ac:dyDescent="0.25">
      <c r="A20167">
        <v>678.20500000000004</v>
      </c>
      <c r="B20167" s="1">
        <v>353.03730000000002</v>
      </c>
    </row>
    <row r="20168" spans="1:2" x14ac:dyDescent="0.25">
      <c r="A20168">
        <v>678.23800000000006</v>
      </c>
      <c r="B20168" s="1">
        <v>353.03890000000001</v>
      </c>
    </row>
    <row r="20169" spans="1:2" x14ac:dyDescent="0.25">
      <c r="A20169">
        <v>678.27200000000005</v>
      </c>
      <c r="B20169" s="1">
        <v>353.0324</v>
      </c>
    </row>
    <row r="20170" spans="1:2" x14ac:dyDescent="0.25">
      <c r="A20170">
        <v>678.30499999999995</v>
      </c>
      <c r="B20170" s="1">
        <v>353.036</v>
      </c>
    </row>
    <row r="20171" spans="1:2" x14ac:dyDescent="0.25">
      <c r="A20171">
        <v>678.33799999999997</v>
      </c>
      <c r="B20171" s="1">
        <v>353.0437</v>
      </c>
    </row>
    <row r="20172" spans="1:2" x14ac:dyDescent="0.25">
      <c r="A20172">
        <v>678.37099999999998</v>
      </c>
      <c r="B20172" s="1">
        <v>353.0455</v>
      </c>
    </row>
    <row r="20173" spans="1:2" x14ac:dyDescent="0.25">
      <c r="A20173">
        <v>678.40499999999997</v>
      </c>
      <c r="B20173" s="1">
        <v>353.02589999999998</v>
      </c>
    </row>
    <row r="20174" spans="1:2" x14ac:dyDescent="0.25">
      <c r="A20174">
        <v>678.43799999999999</v>
      </c>
      <c r="B20174" s="1">
        <v>353.01</v>
      </c>
    </row>
    <row r="20175" spans="1:2" x14ac:dyDescent="0.25">
      <c r="A20175">
        <v>678.471</v>
      </c>
      <c r="B20175" s="1">
        <v>353.01209999999998</v>
      </c>
    </row>
    <row r="20176" spans="1:2" x14ac:dyDescent="0.25">
      <c r="A20176">
        <v>678.505</v>
      </c>
      <c r="B20176" s="1">
        <v>353.02019999999999</v>
      </c>
    </row>
    <row r="20177" spans="1:2" x14ac:dyDescent="0.25">
      <c r="A20177">
        <v>678.53800000000001</v>
      </c>
      <c r="B20177" s="1">
        <v>353.01609999999999</v>
      </c>
    </row>
    <row r="20178" spans="1:2" x14ac:dyDescent="0.25">
      <c r="A20178">
        <v>678.57100000000003</v>
      </c>
      <c r="B20178" s="1">
        <v>353.02480000000003</v>
      </c>
    </row>
    <row r="20179" spans="1:2" x14ac:dyDescent="0.25">
      <c r="A20179">
        <v>678.60500000000002</v>
      </c>
      <c r="B20179" s="1">
        <v>353.01049999999998</v>
      </c>
    </row>
    <row r="20180" spans="1:2" x14ac:dyDescent="0.25">
      <c r="A20180">
        <v>678.63800000000003</v>
      </c>
      <c r="B20180" s="1">
        <v>353.02170000000001</v>
      </c>
    </row>
    <row r="20181" spans="1:2" x14ac:dyDescent="0.25">
      <c r="A20181">
        <v>678.67100000000005</v>
      </c>
      <c r="B20181" s="1">
        <v>353.01400000000001</v>
      </c>
    </row>
    <row r="20182" spans="1:2" x14ac:dyDescent="0.25">
      <c r="A20182">
        <v>678.70399999999995</v>
      </c>
      <c r="B20182" s="1">
        <v>353.00200000000001</v>
      </c>
    </row>
    <row r="20183" spans="1:2" x14ac:dyDescent="0.25">
      <c r="A20183">
        <v>678.80399999999997</v>
      </c>
      <c r="B20183" s="1">
        <v>353.0274</v>
      </c>
    </row>
    <row r="20184" spans="1:2" x14ac:dyDescent="0.25">
      <c r="A20184">
        <v>678.83799999999997</v>
      </c>
      <c r="B20184" s="1">
        <v>353.03489999999999</v>
      </c>
    </row>
    <row r="20185" spans="1:2" x14ac:dyDescent="0.25">
      <c r="A20185">
        <v>678.87099999999998</v>
      </c>
      <c r="B20185" s="1">
        <v>353.05149999999998</v>
      </c>
    </row>
    <row r="20186" spans="1:2" x14ac:dyDescent="0.25">
      <c r="A20186">
        <v>678.904</v>
      </c>
      <c r="B20186" s="1">
        <v>353.07249999999999</v>
      </c>
    </row>
    <row r="20187" spans="1:2" x14ac:dyDescent="0.25">
      <c r="A20187">
        <v>678.93799999999999</v>
      </c>
      <c r="B20187" s="1">
        <v>353.09089999999998</v>
      </c>
    </row>
    <row r="20188" spans="1:2" x14ac:dyDescent="0.25">
      <c r="A20188">
        <v>678.971</v>
      </c>
      <c r="B20188" s="1">
        <v>353.0763</v>
      </c>
    </row>
    <row r="20189" spans="1:2" x14ac:dyDescent="0.25">
      <c r="A20189">
        <v>679.00400000000002</v>
      </c>
      <c r="B20189" s="1">
        <v>353.09519999999998</v>
      </c>
    </row>
    <row r="20190" spans="1:2" x14ac:dyDescent="0.25">
      <c r="A20190">
        <v>679.03700000000003</v>
      </c>
      <c r="B20190" s="1">
        <v>353.1096</v>
      </c>
    </row>
    <row r="20191" spans="1:2" x14ac:dyDescent="0.25">
      <c r="A20191">
        <v>679.07100000000003</v>
      </c>
      <c r="B20191" s="1">
        <v>353.1053</v>
      </c>
    </row>
    <row r="20192" spans="1:2" x14ac:dyDescent="0.25">
      <c r="A20192">
        <v>679.10400000000004</v>
      </c>
      <c r="B20192" s="1">
        <v>353.10230000000001</v>
      </c>
    </row>
    <row r="20193" spans="1:2" x14ac:dyDescent="0.25">
      <c r="A20193">
        <v>679.13699999999994</v>
      </c>
      <c r="B20193" s="1">
        <v>353.09519999999998</v>
      </c>
    </row>
    <row r="20194" spans="1:2" x14ac:dyDescent="0.25">
      <c r="A20194">
        <v>679.17100000000005</v>
      </c>
      <c r="B20194" s="1">
        <v>353.09539999999998</v>
      </c>
    </row>
    <row r="20195" spans="1:2" x14ac:dyDescent="0.25">
      <c r="A20195">
        <v>679.20399999999995</v>
      </c>
      <c r="B20195" s="1">
        <v>353.10849999999999</v>
      </c>
    </row>
    <row r="20196" spans="1:2" x14ac:dyDescent="0.25">
      <c r="A20196">
        <v>679.23699999999997</v>
      </c>
      <c r="B20196" s="1">
        <v>353.11439999999999</v>
      </c>
    </row>
    <row r="20197" spans="1:2" x14ac:dyDescent="0.25">
      <c r="A20197">
        <v>679.27099999999996</v>
      </c>
      <c r="B20197" s="1">
        <v>353.1275</v>
      </c>
    </row>
    <row r="20198" spans="1:2" x14ac:dyDescent="0.25">
      <c r="A20198">
        <v>679.30399999999997</v>
      </c>
      <c r="B20198" s="1">
        <v>353.13170000000002</v>
      </c>
    </row>
    <row r="20199" spans="1:2" x14ac:dyDescent="0.25">
      <c r="A20199">
        <v>679.33699999999999</v>
      </c>
      <c r="B20199" s="1">
        <v>353.12900000000002</v>
      </c>
    </row>
    <row r="20200" spans="1:2" x14ac:dyDescent="0.25">
      <c r="A20200">
        <v>679.37</v>
      </c>
      <c r="B20200" s="1">
        <v>353.1148</v>
      </c>
    </row>
    <row r="20201" spans="1:2" x14ac:dyDescent="0.25">
      <c r="A20201">
        <v>679.404</v>
      </c>
      <c r="B20201" s="1">
        <v>353.0795</v>
      </c>
    </row>
    <row r="20202" spans="1:2" x14ac:dyDescent="0.25">
      <c r="A20202">
        <v>679.43700000000001</v>
      </c>
      <c r="B20202" s="1">
        <v>353.06849999999997</v>
      </c>
    </row>
    <row r="20203" spans="1:2" x14ac:dyDescent="0.25">
      <c r="A20203">
        <v>679.47</v>
      </c>
      <c r="B20203" s="1">
        <v>353.06360000000001</v>
      </c>
    </row>
    <row r="20204" spans="1:2" x14ac:dyDescent="0.25">
      <c r="A20204">
        <v>679.50400000000002</v>
      </c>
      <c r="B20204" s="1">
        <v>353.06639999999999</v>
      </c>
    </row>
    <row r="20205" spans="1:2" x14ac:dyDescent="0.25">
      <c r="A20205">
        <v>679.53700000000003</v>
      </c>
      <c r="B20205" s="1">
        <v>353.05270000000002</v>
      </c>
    </row>
    <row r="20206" spans="1:2" x14ac:dyDescent="0.25">
      <c r="A20206">
        <v>679.57</v>
      </c>
      <c r="B20206" s="1">
        <v>353.06450000000001</v>
      </c>
    </row>
    <row r="20207" spans="1:2" x14ac:dyDescent="0.25">
      <c r="A20207">
        <v>679.60299999999995</v>
      </c>
      <c r="B20207" s="1">
        <v>353.08159999999998</v>
      </c>
    </row>
    <row r="20208" spans="1:2" x14ac:dyDescent="0.25">
      <c r="A20208">
        <v>679.63699999999994</v>
      </c>
      <c r="B20208" s="1">
        <v>353.10649999999998</v>
      </c>
    </row>
    <row r="20209" spans="1:2" x14ac:dyDescent="0.25">
      <c r="A20209">
        <v>679.67</v>
      </c>
      <c r="B20209" s="1">
        <v>353.10860000000002</v>
      </c>
    </row>
    <row r="20210" spans="1:2" x14ac:dyDescent="0.25">
      <c r="A20210">
        <v>679.70299999999997</v>
      </c>
      <c r="B20210" s="1">
        <v>353.13619999999997</v>
      </c>
    </row>
    <row r="20211" spans="1:2" x14ac:dyDescent="0.25">
      <c r="A20211">
        <v>679.73699999999997</v>
      </c>
      <c r="B20211" s="1">
        <v>353.14819999999997</v>
      </c>
    </row>
    <row r="20212" spans="1:2" x14ac:dyDescent="0.25">
      <c r="A20212">
        <v>679.77</v>
      </c>
      <c r="B20212" s="1">
        <v>353.13810000000001</v>
      </c>
    </row>
    <row r="20213" spans="1:2" x14ac:dyDescent="0.25">
      <c r="A20213">
        <v>679.803</v>
      </c>
      <c r="B20213" s="1">
        <v>353.14229999999998</v>
      </c>
    </row>
    <row r="20214" spans="1:2" x14ac:dyDescent="0.25">
      <c r="A20214">
        <v>679.83699999999999</v>
      </c>
      <c r="B20214" s="1">
        <v>353.13940000000002</v>
      </c>
    </row>
    <row r="20215" spans="1:2" x14ac:dyDescent="0.25">
      <c r="A20215">
        <v>679.87099999999998</v>
      </c>
      <c r="B20215" s="1">
        <v>353.15809999999999</v>
      </c>
    </row>
    <row r="20216" spans="1:2" x14ac:dyDescent="0.25">
      <c r="A20216">
        <v>679.90300000000002</v>
      </c>
      <c r="B20216" s="1">
        <v>353.16149999999999</v>
      </c>
    </row>
    <row r="20217" spans="1:2" x14ac:dyDescent="0.25">
      <c r="A20217">
        <v>679.93600000000004</v>
      </c>
      <c r="B20217" s="1">
        <v>353.16109999999998</v>
      </c>
    </row>
    <row r="20218" spans="1:2" x14ac:dyDescent="0.25">
      <c r="A20218">
        <v>679.97</v>
      </c>
      <c r="B20218" s="1">
        <v>353.16320000000002</v>
      </c>
    </row>
    <row r="20219" spans="1:2" x14ac:dyDescent="0.25">
      <c r="A20219">
        <v>680.00300000000004</v>
      </c>
      <c r="B20219" s="1">
        <v>353.17180000000002</v>
      </c>
    </row>
    <row r="20220" spans="1:2" x14ac:dyDescent="0.25">
      <c r="A20220">
        <v>680.03599999999994</v>
      </c>
      <c r="B20220" s="1">
        <v>353.16359999999997</v>
      </c>
    </row>
    <row r="20221" spans="1:2" x14ac:dyDescent="0.25">
      <c r="A20221">
        <v>680.07</v>
      </c>
      <c r="B20221" s="1">
        <v>353.17270000000002</v>
      </c>
    </row>
    <row r="20222" spans="1:2" x14ac:dyDescent="0.25">
      <c r="A20222">
        <v>680.10299999999995</v>
      </c>
      <c r="B20222" s="1">
        <v>353.1712</v>
      </c>
    </row>
    <row r="20223" spans="1:2" x14ac:dyDescent="0.25">
      <c r="A20223">
        <v>680.13599999999997</v>
      </c>
      <c r="B20223" s="1">
        <v>353.18150000000003</v>
      </c>
    </row>
    <row r="20224" spans="1:2" x14ac:dyDescent="0.25">
      <c r="A20224">
        <v>680.17</v>
      </c>
      <c r="B20224" s="1">
        <v>353.18790000000001</v>
      </c>
    </row>
    <row r="20225" spans="1:2" x14ac:dyDescent="0.25">
      <c r="A20225">
        <v>680.20299999999997</v>
      </c>
      <c r="B20225" s="1">
        <v>353.19450000000001</v>
      </c>
    </row>
    <row r="20226" spans="1:2" x14ac:dyDescent="0.25">
      <c r="A20226">
        <v>680.23599999999999</v>
      </c>
      <c r="B20226" s="1">
        <v>353.20440000000002</v>
      </c>
    </row>
    <row r="20227" spans="1:2" x14ac:dyDescent="0.25">
      <c r="A20227">
        <v>680.26900000000001</v>
      </c>
      <c r="B20227" s="1">
        <v>353.20209999999997</v>
      </c>
    </row>
    <row r="20228" spans="1:2" x14ac:dyDescent="0.25">
      <c r="A20228">
        <v>680.303</v>
      </c>
      <c r="B20228" s="1">
        <v>353.20060000000001</v>
      </c>
    </row>
    <row r="20229" spans="1:2" x14ac:dyDescent="0.25">
      <c r="A20229">
        <v>680.33600000000001</v>
      </c>
      <c r="B20229" s="1">
        <v>353.21210000000002</v>
      </c>
    </row>
    <row r="20230" spans="1:2" x14ac:dyDescent="0.25">
      <c r="A20230">
        <v>680.36900000000003</v>
      </c>
      <c r="B20230" s="1">
        <v>353.22399999999999</v>
      </c>
    </row>
    <row r="20231" spans="1:2" x14ac:dyDescent="0.25">
      <c r="A20231">
        <v>680.40300000000002</v>
      </c>
      <c r="B20231" s="1">
        <v>353.21589999999998</v>
      </c>
    </row>
    <row r="20232" spans="1:2" x14ac:dyDescent="0.25">
      <c r="A20232">
        <v>680.43600000000004</v>
      </c>
      <c r="B20232" s="1">
        <v>353.19970000000001</v>
      </c>
    </row>
    <row r="20233" spans="1:2" x14ac:dyDescent="0.25">
      <c r="A20233">
        <v>680.46900000000005</v>
      </c>
      <c r="B20233" s="1">
        <v>353.19439999999997</v>
      </c>
    </row>
    <row r="20234" spans="1:2" x14ac:dyDescent="0.25">
      <c r="A20234">
        <v>680.50300000000004</v>
      </c>
      <c r="B20234" s="1">
        <v>353.19869999999997</v>
      </c>
    </row>
    <row r="20235" spans="1:2" x14ac:dyDescent="0.25">
      <c r="A20235">
        <v>680.53599999999994</v>
      </c>
      <c r="B20235" s="1">
        <v>353.19569999999999</v>
      </c>
    </row>
    <row r="20236" spans="1:2" x14ac:dyDescent="0.25">
      <c r="A20236">
        <v>680.56899999999996</v>
      </c>
      <c r="B20236" s="1">
        <v>353.2072</v>
      </c>
    </row>
    <row r="20237" spans="1:2" x14ac:dyDescent="0.25">
      <c r="A20237">
        <v>680.60199999999998</v>
      </c>
      <c r="B20237" s="1">
        <v>353.21010000000001</v>
      </c>
    </row>
    <row r="20238" spans="1:2" x14ac:dyDescent="0.25">
      <c r="A20238">
        <v>680.63599999999997</v>
      </c>
      <c r="B20238" s="1">
        <v>353.19729999999998</v>
      </c>
    </row>
    <row r="20239" spans="1:2" x14ac:dyDescent="0.25">
      <c r="A20239">
        <v>680.66899999999998</v>
      </c>
      <c r="B20239" s="1">
        <v>353.20100000000002</v>
      </c>
    </row>
    <row r="20240" spans="1:2" x14ac:dyDescent="0.25">
      <c r="A20240">
        <v>680.702</v>
      </c>
      <c r="B20240" s="1">
        <v>353.19470000000001</v>
      </c>
    </row>
    <row r="20241" spans="1:2" x14ac:dyDescent="0.25">
      <c r="A20241">
        <v>680.73599999999999</v>
      </c>
      <c r="B20241" s="1">
        <v>353.17939999999999</v>
      </c>
    </row>
    <row r="20242" spans="1:2" x14ac:dyDescent="0.25">
      <c r="A20242">
        <v>680.80200000000002</v>
      </c>
      <c r="B20242" s="1">
        <v>353.15280000000001</v>
      </c>
    </row>
    <row r="20243" spans="1:2" x14ac:dyDescent="0.25">
      <c r="A20243">
        <v>680.83600000000001</v>
      </c>
      <c r="B20243" s="1">
        <v>353.14420000000001</v>
      </c>
    </row>
    <row r="20244" spans="1:2" x14ac:dyDescent="0.25">
      <c r="A20244">
        <v>680.86900000000003</v>
      </c>
      <c r="B20244" s="1">
        <v>353.14370000000002</v>
      </c>
    </row>
    <row r="20245" spans="1:2" x14ac:dyDescent="0.25">
      <c r="A20245">
        <v>680.90200000000004</v>
      </c>
      <c r="B20245" s="1">
        <v>353.14510000000001</v>
      </c>
    </row>
    <row r="20246" spans="1:2" x14ac:dyDescent="0.25">
      <c r="A20246">
        <v>680.93499999999995</v>
      </c>
      <c r="B20246" s="1">
        <v>353.1653</v>
      </c>
    </row>
    <row r="20247" spans="1:2" x14ac:dyDescent="0.25">
      <c r="A20247">
        <v>680.96900000000005</v>
      </c>
      <c r="B20247" s="1">
        <v>353.17630000000003</v>
      </c>
    </row>
    <row r="20248" spans="1:2" x14ac:dyDescent="0.25">
      <c r="A20248">
        <v>681.00199999999995</v>
      </c>
      <c r="B20248" s="1">
        <v>353.19330000000002</v>
      </c>
    </row>
    <row r="20249" spans="1:2" x14ac:dyDescent="0.25">
      <c r="A20249">
        <v>681.03499999999997</v>
      </c>
      <c r="B20249" s="1">
        <v>353.19060000000002</v>
      </c>
    </row>
    <row r="20250" spans="1:2" x14ac:dyDescent="0.25">
      <c r="A20250">
        <v>681.06899999999996</v>
      </c>
      <c r="B20250" s="1">
        <v>353.17770000000002</v>
      </c>
    </row>
    <row r="20251" spans="1:2" x14ac:dyDescent="0.25">
      <c r="A20251">
        <v>681.10199999999998</v>
      </c>
      <c r="B20251" s="1">
        <v>353.16140000000001</v>
      </c>
    </row>
    <row r="20252" spans="1:2" x14ac:dyDescent="0.25">
      <c r="A20252">
        <v>681.13499999999999</v>
      </c>
      <c r="B20252" s="1">
        <v>353.1739</v>
      </c>
    </row>
    <row r="20253" spans="1:2" x14ac:dyDescent="0.25">
      <c r="A20253">
        <v>681.16800000000001</v>
      </c>
      <c r="B20253" s="1">
        <v>353.17529999999999</v>
      </c>
    </row>
    <row r="20254" spans="1:2" x14ac:dyDescent="0.25">
      <c r="A20254">
        <v>681.202</v>
      </c>
      <c r="B20254" s="1">
        <v>353.17860000000002</v>
      </c>
    </row>
    <row r="20255" spans="1:2" x14ac:dyDescent="0.25">
      <c r="A20255">
        <v>681.23500000000001</v>
      </c>
      <c r="B20255" s="1">
        <v>353.17910000000001</v>
      </c>
    </row>
    <row r="20256" spans="1:2" x14ac:dyDescent="0.25">
      <c r="A20256">
        <v>681.26800000000003</v>
      </c>
      <c r="B20256" s="1">
        <v>353.16390000000001</v>
      </c>
    </row>
    <row r="20257" spans="1:2" x14ac:dyDescent="0.25">
      <c r="A20257">
        <v>681.30200000000002</v>
      </c>
      <c r="B20257" s="1">
        <v>353.14929999999998</v>
      </c>
    </row>
    <row r="20258" spans="1:2" x14ac:dyDescent="0.25">
      <c r="A20258">
        <v>681.33500000000004</v>
      </c>
      <c r="B20258" s="1">
        <v>353.14940000000001</v>
      </c>
    </row>
    <row r="20259" spans="1:2" x14ac:dyDescent="0.25">
      <c r="A20259">
        <v>681.36800000000005</v>
      </c>
      <c r="B20259" s="1">
        <v>353.1472</v>
      </c>
    </row>
    <row r="20260" spans="1:2" x14ac:dyDescent="0.25">
      <c r="A20260">
        <v>681.40200000000004</v>
      </c>
      <c r="B20260" s="1">
        <v>353.15190000000001</v>
      </c>
    </row>
    <row r="20261" spans="1:2" x14ac:dyDescent="0.25">
      <c r="A20261">
        <v>681.43499999999995</v>
      </c>
      <c r="B20261" s="1">
        <v>353.14949999999999</v>
      </c>
    </row>
    <row r="20262" spans="1:2" x14ac:dyDescent="0.25">
      <c r="A20262">
        <v>681.46799999999996</v>
      </c>
      <c r="B20262" s="1">
        <v>353.16800000000001</v>
      </c>
    </row>
    <row r="20263" spans="1:2" x14ac:dyDescent="0.25">
      <c r="A20263">
        <v>681.50099999999998</v>
      </c>
      <c r="B20263" s="1">
        <v>353.15410000000003</v>
      </c>
    </row>
    <row r="20264" spans="1:2" x14ac:dyDescent="0.25">
      <c r="A20264">
        <v>681.53499999999997</v>
      </c>
      <c r="B20264" s="1">
        <v>353.14519999999999</v>
      </c>
    </row>
    <row r="20265" spans="1:2" x14ac:dyDescent="0.25">
      <c r="A20265">
        <v>681.56799999999998</v>
      </c>
      <c r="B20265" s="1">
        <v>353.13249999999999</v>
      </c>
    </row>
    <row r="20266" spans="1:2" x14ac:dyDescent="0.25">
      <c r="A20266">
        <v>681.601</v>
      </c>
      <c r="B20266" s="1">
        <v>353.1173</v>
      </c>
    </row>
    <row r="20267" spans="1:2" x14ac:dyDescent="0.25">
      <c r="A20267">
        <v>681.63499999999999</v>
      </c>
      <c r="B20267" s="1">
        <v>353.12520000000001</v>
      </c>
    </row>
    <row r="20268" spans="1:2" x14ac:dyDescent="0.25">
      <c r="A20268">
        <v>681.66800000000001</v>
      </c>
      <c r="B20268" s="1">
        <v>353.13249999999999</v>
      </c>
    </row>
    <row r="20269" spans="1:2" x14ac:dyDescent="0.25">
      <c r="A20269">
        <v>681.70100000000002</v>
      </c>
      <c r="B20269" s="1">
        <v>353.14620000000002</v>
      </c>
    </row>
    <row r="20270" spans="1:2" x14ac:dyDescent="0.25">
      <c r="A20270">
        <v>681.73500000000001</v>
      </c>
      <c r="B20270" s="1">
        <v>353.13690000000003</v>
      </c>
    </row>
    <row r="20271" spans="1:2" x14ac:dyDescent="0.25">
      <c r="A20271">
        <v>681.76800000000003</v>
      </c>
      <c r="B20271" s="1">
        <v>353.14830000000001</v>
      </c>
    </row>
    <row r="20272" spans="1:2" x14ac:dyDescent="0.25">
      <c r="A20272">
        <v>681.80100000000004</v>
      </c>
      <c r="B20272" s="1">
        <v>353.14319999999998</v>
      </c>
    </row>
    <row r="20273" spans="1:2" x14ac:dyDescent="0.25">
      <c r="A20273">
        <v>681.83399999999995</v>
      </c>
      <c r="B20273" s="1">
        <v>353.1429</v>
      </c>
    </row>
    <row r="20274" spans="1:2" x14ac:dyDescent="0.25">
      <c r="A20274">
        <v>681.86800000000005</v>
      </c>
      <c r="B20274" s="1">
        <v>353.14640000000003</v>
      </c>
    </row>
    <row r="20275" spans="1:2" x14ac:dyDescent="0.25">
      <c r="A20275">
        <v>681.90099999999995</v>
      </c>
      <c r="B20275" s="1">
        <v>353.13810000000001</v>
      </c>
    </row>
    <row r="20276" spans="1:2" x14ac:dyDescent="0.25">
      <c r="A20276">
        <v>681.93399999999997</v>
      </c>
      <c r="B20276" s="1">
        <v>353.10250000000002</v>
      </c>
    </row>
    <row r="20277" spans="1:2" x14ac:dyDescent="0.25">
      <c r="A20277">
        <v>681.96799999999996</v>
      </c>
      <c r="B20277" s="1">
        <v>353.11130000000003</v>
      </c>
    </row>
    <row r="20278" spans="1:2" x14ac:dyDescent="0.25">
      <c r="A20278">
        <v>682.00099999999998</v>
      </c>
      <c r="B20278" s="1">
        <v>353.11040000000003</v>
      </c>
    </row>
    <row r="20279" spans="1:2" x14ac:dyDescent="0.25">
      <c r="A20279">
        <v>682.03399999999999</v>
      </c>
      <c r="B20279" s="1">
        <v>353.09699999999998</v>
      </c>
    </row>
    <row r="20280" spans="1:2" x14ac:dyDescent="0.25">
      <c r="A20280">
        <v>682.06799999999998</v>
      </c>
      <c r="B20280" s="1">
        <v>353.08359999999999</v>
      </c>
    </row>
    <row r="20281" spans="1:2" x14ac:dyDescent="0.25">
      <c r="A20281">
        <v>682.101</v>
      </c>
      <c r="B20281" s="1">
        <v>353.1223</v>
      </c>
    </row>
    <row r="20282" spans="1:2" x14ac:dyDescent="0.25">
      <c r="A20282">
        <v>682.13400000000001</v>
      </c>
      <c r="B20282" s="1">
        <v>353.12279999999998</v>
      </c>
    </row>
    <row r="20283" spans="1:2" x14ac:dyDescent="0.25">
      <c r="A20283">
        <v>682.16700000000003</v>
      </c>
      <c r="B20283" s="1">
        <v>353.10789999999997</v>
      </c>
    </row>
    <row r="20284" spans="1:2" x14ac:dyDescent="0.25">
      <c r="A20284">
        <v>682.20100000000002</v>
      </c>
      <c r="B20284" s="1">
        <v>353.11930000000001</v>
      </c>
    </row>
    <row r="20285" spans="1:2" x14ac:dyDescent="0.25">
      <c r="A20285">
        <v>682.23400000000004</v>
      </c>
      <c r="B20285" s="1">
        <v>353.13</v>
      </c>
    </row>
    <row r="20286" spans="1:2" x14ac:dyDescent="0.25">
      <c r="A20286">
        <v>682.26700000000005</v>
      </c>
      <c r="B20286" s="1">
        <v>353.12560000000002</v>
      </c>
    </row>
    <row r="20287" spans="1:2" x14ac:dyDescent="0.25">
      <c r="A20287">
        <v>682.30100000000004</v>
      </c>
      <c r="B20287" s="1">
        <v>353.1207</v>
      </c>
    </row>
    <row r="20288" spans="1:2" x14ac:dyDescent="0.25">
      <c r="A20288">
        <v>682.33399999999995</v>
      </c>
      <c r="B20288" s="1">
        <v>353.11540000000002</v>
      </c>
    </row>
    <row r="20289" spans="1:2" x14ac:dyDescent="0.25">
      <c r="A20289">
        <v>682.36699999999996</v>
      </c>
      <c r="B20289" s="1">
        <v>353.09949999999998</v>
      </c>
    </row>
    <row r="20290" spans="1:2" x14ac:dyDescent="0.25">
      <c r="A20290">
        <v>682.4</v>
      </c>
      <c r="B20290" s="1">
        <v>353.10230000000001</v>
      </c>
    </row>
    <row r="20291" spans="1:2" x14ac:dyDescent="0.25">
      <c r="A20291">
        <v>682.43399999999997</v>
      </c>
      <c r="B20291" s="1">
        <v>353.11180000000002</v>
      </c>
    </row>
    <row r="20292" spans="1:2" x14ac:dyDescent="0.25">
      <c r="A20292">
        <v>682.46699999999998</v>
      </c>
      <c r="B20292" s="1">
        <v>353.10250000000002</v>
      </c>
    </row>
    <row r="20293" spans="1:2" x14ac:dyDescent="0.25">
      <c r="A20293">
        <v>682.5</v>
      </c>
      <c r="B20293" s="1">
        <v>353.09969999999998</v>
      </c>
    </row>
    <row r="20294" spans="1:2" x14ac:dyDescent="0.25">
      <c r="A20294">
        <v>682.53399999999999</v>
      </c>
      <c r="B20294" s="1">
        <v>353.09989999999999</v>
      </c>
    </row>
    <row r="20295" spans="1:2" x14ac:dyDescent="0.25">
      <c r="A20295">
        <v>682.56700000000001</v>
      </c>
      <c r="B20295" s="1">
        <v>353.09620000000001</v>
      </c>
    </row>
    <row r="20296" spans="1:2" x14ac:dyDescent="0.25">
      <c r="A20296">
        <v>682.6</v>
      </c>
      <c r="B20296" s="1">
        <v>353.08620000000002</v>
      </c>
    </row>
    <row r="20297" spans="1:2" x14ac:dyDescent="0.25">
      <c r="A20297">
        <v>682.63400000000001</v>
      </c>
      <c r="B20297" s="1">
        <v>353.08769999999998</v>
      </c>
    </row>
    <row r="20298" spans="1:2" x14ac:dyDescent="0.25">
      <c r="A20298">
        <v>682.66700000000003</v>
      </c>
      <c r="B20298" s="1">
        <v>353.06689999999998</v>
      </c>
    </row>
    <row r="20299" spans="1:2" x14ac:dyDescent="0.25">
      <c r="A20299">
        <v>682.7</v>
      </c>
      <c r="B20299" s="1">
        <v>353.07760000000002</v>
      </c>
    </row>
    <row r="20300" spans="1:2" x14ac:dyDescent="0.25">
      <c r="A20300">
        <v>682.73299999999995</v>
      </c>
      <c r="B20300" s="1">
        <v>353.07330000000002</v>
      </c>
    </row>
    <row r="20301" spans="1:2" x14ac:dyDescent="0.25">
      <c r="A20301">
        <v>682.76700000000005</v>
      </c>
      <c r="B20301" s="1">
        <v>353.07139999999998</v>
      </c>
    </row>
    <row r="20302" spans="1:2" x14ac:dyDescent="0.25">
      <c r="A20302">
        <v>682.8</v>
      </c>
      <c r="B20302" s="1">
        <v>353.07679999999999</v>
      </c>
    </row>
    <row r="20303" spans="1:2" x14ac:dyDescent="0.25">
      <c r="A20303">
        <v>682.83299999999997</v>
      </c>
      <c r="B20303" s="1">
        <v>353.0609</v>
      </c>
    </row>
    <row r="20304" spans="1:2" x14ac:dyDescent="0.25">
      <c r="A20304">
        <v>682.86699999999996</v>
      </c>
      <c r="B20304" s="1">
        <v>353.05200000000002</v>
      </c>
    </row>
    <row r="20305" spans="1:2" x14ac:dyDescent="0.25">
      <c r="A20305">
        <v>682.9</v>
      </c>
      <c r="B20305" s="1">
        <v>353.04860000000002</v>
      </c>
    </row>
    <row r="20306" spans="1:2" x14ac:dyDescent="0.25">
      <c r="A20306">
        <v>682.93299999999999</v>
      </c>
      <c r="B20306" s="1">
        <v>353.03519999999997</v>
      </c>
    </row>
    <row r="20307" spans="1:2" x14ac:dyDescent="0.25">
      <c r="A20307">
        <v>682.96699999999998</v>
      </c>
      <c r="B20307" s="1">
        <v>353.03699999999998</v>
      </c>
    </row>
    <row r="20308" spans="1:2" x14ac:dyDescent="0.25">
      <c r="A20308">
        <v>683</v>
      </c>
      <c r="B20308" s="1">
        <v>353.02300000000002</v>
      </c>
    </row>
    <row r="20309" spans="1:2" x14ac:dyDescent="0.25">
      <c r="A20309">
        <v>683.03300000000002</v>
      </c>
      <c r="B20309" s="1">
        <v>353.01609999999999</v>
      </c>
    </row>
    <row r="20310" spans="1:2" x14ac:dyDescent="0.25">
      <c r="A20310">
        <v>683.06600000000003</v>
      </c>
      <c r="B20310" s="1">
        <v>353.00959999999998</v>
      </c>
    </row>
    <row r="20311" spans="1:2" x14ac:dyDescent="0.25">
      <c r="A20311">
        <v>683.1</v>
      </c>
      <c r="B20311" s="1">
        <v>353.00450000000001</v>
      </c>
    </row>
    <row r="20312" spans="1:2" x14ac:dyDescent="0.25">
      <c r="A20312">
        <v>683.13300000000004</v>
      </c>
      <c r="B20312" s="1">
        <v>353.01060000000001</v>
      </c>
    </row>
    <row r="20313" spans="1:2" x14ac:dyDescent="0.25">
      <c r="A20313">
        <v>683.16600000000005</v>
      </c>
      <c r="B20313" s="1">
        <v>353.0093</v>
      </c>
    </row>
    <row r="20314" spans="1:2" x14ac:dyDescent="0.25">
      <c r="A20314">
        <v>683.2</v>
      </c>
      <c r="B20314" s="1">
        <v>353.012</v>
      </c>
    </row>
    <row r="20315" spans="1:2" x14ac:dyDescent="0.25">
      <c r="A20315">
        <v>683.23299999999995</v>
      </c>
      <c r="B20315" s="1">
        <v>353.00760000000002</v>
      </c>
    </row>
    <row r="20316" spans="1:2" x14ac:dyDescent="0.25">
      <c r="A20316">
        <v>683.26599999999996</v>
      </c>
      <c r="B20316" s="1">
        <v>353.00740000000002</v>
      </c>
    </row>
    <row r="20317" spans="1:2" x14ac:dyDescent="0.25">
      <c r="A20317">
        <v>683.3</v>
      </c>
      <c r="B20317" s="1">
        <v>353.01069999999999</v>
      </c>
    </row>
    <row r="20318" spans="1:2" x14ac:dyDescent="0.25">
      <c r="A20318">
        <v>683.33299999999997</v>
      </c>
      <c r="B20318" s="1">
        <v>353.00920000000002</v>
      </c>
    </row>
    <row r="20319" spans="1:2" x14ac:dyDescent="0.25">
      <c r="A20319">
        <v>683.36599999999999</v>
      </c>
      <c r="B20319" s="1">
        <v>353.01400000000001</v>
      </c>
    </row>
    <row r="20320" spans="1:2" x14ac:dyDescent="0.25">
      <c r="A20320">
        <v>683.399</v>
      </c>
      <c r="B20320" s="1">
        <v>353.02069999999998</v>
      </c>
    </row>
    <row r="20321" spans="1:2" x14ac:dyDescent="0.25">
      <c r="A20321">
        <v>683.43299999999999</v>
      </c>
      <c r="B20321" s="1">
        <v>353.0351</v>
      </c>
    </row>
    <row r="20322" spans="1:2" x14ac:dyDescent="0.25">
      <c r="A20322">
        <v>683.46600000000001</v>
      </c>
      <c r="B20322" s="1">
        <v>353.04160000000002</v>
      </c>
    </row>
    <row r="20323" spans="1:2" x14ac:dyDescent="0.25">
      <c r="A20323">
        <v>683.49900000000002</v>
      </c>
      <c r="B20323" s="1">
        <v>353.0367</v>
      </c>
    </row>
    <row r="20324" spans="1:2" x14ac:dyDescent="0.25">
      <c r="A20324">
        <v>683.53300000000002</v>
      </c>
      <c r="B20324" s="1">
        <v>353.0455</v>
      </c>
    </row>
    <row r="20325" spans="1:2" x14ac:dyDescent="0.25">
      <c r="A20325">
        <v>683.56600000000003</v>
      </c>
      <c r="B20325" s="1">
        <v>353.0385</v>
      </c>
    </row>
    <row r="20326" spans="1:2" x14ac:dyDescent="0.25">
      <c r="A20326">
        <v>683.59900000000005</v>
      </c>
      <c r="B20326" s="1">
        <v>353.01740000000001</v>
      </c>
    </row>
    <row r="20327" spans="1:2" x14ac:dyDescent="0.25">
      <c r="A20327">
        <v>683.63300000000004</v>
      </c>
      <c r="B20327" s="1">
        <v>353.00229999999999</v>
      </c>
    </row>
    <row r="20328" spans="1:2" x14ac:dyDescent="0.25">
      <c r="A20328">
        <v>683.66600000000005</v>
      </c>
      <c r="B20328" s="1">
        <v>352.99099999999999</v>
      </c>
    </row>
    <row r="20329" spans="1:2" x14ac:dyDescent="0.25">
      <c r="A20329">
        <v>683.69899999999996</v>
      </c>
      <c r="B20329" s="1">
        <v>352.97829999999999</v>
      </c>
    </row>
    <row r="20330" spans="1:2" x14ac:dyDescent="0.25">
      <c r="A20330">
        <v>683.73199999999997</v>
      </c>
      <c r="B20330" s="1">
        <v>352.97070000000002</v>
      </c>
    </row>
    <row r="20331" spans="1:2" x14ac:dyDescent="0.25">
      <c r="A20331">
        <v>683.76599999999996</v>
      </c>
      <c r="B20331" s="1">
        <v>352.97300000000001</v>
      </c>
    </row>
    <row r="20332" spans="1:2" x14ac:dyDescent="0.25">
      <c r="A20332">
        <v>683.79899999999998</v>
      </c>
      <c r="B20332" s="1">
        <v>352.95100000000002</v>
      </c>
    </row>
    <row r="20333" spans="1:2" x14ac:dyDescent="0.25">
      <c r="A20333">
        <v>683.83199999999999</v>
      </c>
      <c r="B20333" s="1">
        <v>352.94060000000002</v>
      </c>
    </row>
    <row r="20334" spans="1:2" x14ac:dyDescent="0.25">
      <c r="A20334">
        <v>683.86599999999999</v>
      </c>
      <c r="B20334" s="1">
        <v>352.91430000000003</v>
      </c>
    </row>
    <row r="20335" spans="1:2" x14ac:dyDescent="0.25">
      <c r="A20335">
        <v>683.899</v>
      </c>
      <c r="B20335" s="1">
        <v>352.91019999999997</v>
      </c>
    </row>
    <row r="20336" spans="1:2" x14ac:dyDescent="0.25">
      <c r="A20336">
        <v>683.93200000000002</v>
      </c>
      <c r="B20336" s="1">
        <v>352.91140000000001</v>
      </c>
    </row>
    <row r="20337" spans="1:2" x14ac:dyDescent="0.25">
      <c r="A20337">
        <v>683.96500000000003</v>
      </c>
      <c r="B20337" s="1">
        <v>352.92079999999999</v>
      </c>
    </row>
    <row r="20338" spans="1:2" x14ac:dyDescent="0.25">
      <c r="A20338">
        <v>683.99900000000002</v>
      </c>
      <c r="B20338" s="1">
        <v>352.94200000000001</v>
      </c>
    </row>
    <row r="20339" spans="1:2" x14ac:dyDescent="0.25">
      <c r="A20339">
        <v>684.03200000000004</v>
      </c>
      <c r="B20339" s="1">
        <v>352.96300000000002</v>
      </c>
    </row>
    <row r="20340" spans="1:2" x14ac:dyDescent="0.25">
      <c r="A20340">
        <v>684.06500000000005</v>
      </c>
      <c r="B20340" s="1">
        <v>352.98110000000003</v>
      </c>
    </row>
    <row r="20341" spans="1:2" x14ac:dyDescent="0.25">
      <c r="A20341">
        <v>684.09900000000005</v>
      </c>
      <c r="B20341" s="1">
        <v>352.97660000000002</v>
      </c>
    </row>
    <row r="20342" spans="1:2" x14ac:dyDescent="0.25">
      <c r="A20342">
        <v>684.13199999999995</v>
      </c>
      <c r="B20342" s="1">
        <v>352.96460000000002</v>
      </c>
    </row>
    <row r="20343" spans="1:2" x14ac:dyDescent="0.25">
      <c r="A20343">
        <v>684.16499999999996</v>
      </c>
      <c r="B20343" s="1">
        <v>352.95650000000001</v>
      </c>
    </row>
    <row r="20344" spans="1:2" x14ac:dyDescent="0.25">
      <c r="A20344">
        <v>684.19899999999996</v>
      </c>
      <c r="B20344" s="1">
        <v>352.94639999999998</v>
      </c>
    </row>
    <row r="20345" spans="1:2" x14ac:dyDescent="0.25">
      <c r="A20345">
        <v>684.23199999999997</v>
      </c>
      <c r="B20345" s="1">
        <v>352.95819999999998</v>
      </c>
    </row>
    <row r="20346" spans="1:2" x14ac:dyDescent="0.25">
      <c r="A20346">
        <v>684.26499999999999</v>
      </c>
      <c r="B20346" s="1">
        <v>352.95519999999999</v>
      </c>
    </row>
    <row r="20347" spans="1:2" x14ac:dyDescent="0.25">
      <c r="A20347">
        <v>684.298</v>
      </c>
      <c r="B20347" s="1">
        <v>352.94569999999999</v>
      </c>
    </row>
    <row r="20348" spans="1:2" x14ac:dyDescent="0.25">
      <c r="A20348">
        <v>684.33199999999999</v>
      </c>
      <c r="B20348" s="1">
        <v>352.95769999999999</v>
      </c>
    </row>
    <row r="20349" spans="1:2" x14ac:dyDescent="0.25">
      <c r="A20349">
        <v>684.36500000000001</v>
      </c>
      <c r="B20349" s="1">
        <v>352.95909999999998</v>
      </c>
    </row>
    <row r="20350" spans="1:2" x14ac:dyDescent="0.25">
      <c r="A20350">
        <v>684.39800000000002</v>
      </c>
      <c r="B20350" s="1">
        <v>352.95819999999998</v>
      </c>
    </row>
    <row r="20351" spans="1:2" x14ac:dyDescent="0.25">
      <c r="A20351">
        <v>684.43200000000002</v>
      </c>
      <c r="B20351" s="1">
        <v>352.95890000000003</v>
      </c>
    </row>
    <row r="20352" spans="1:2" x14ac:dyDescent="0.25">
      <c r="A20352">
        <v>684.46500000000003</v>
      </c>
      <c r="B20352" s="1">
        <v>352.95499999999998</v>
      </c>
    </row>
    <row r="20353" spans="1:2" x14ac:dyDescent="0.25">
      <c r="A20353">
        <v>684.49800000000005</v>
      </c>
      <c r="B20353" s="1">
        <v>352.96179999999998</v>
      </c>
    </row>
    <row r="20354" spans="1:2" x14ac:dyDescent="0.25">
      <c r="A20354">
        <v>684.53200000000004</v>
      </c>
      <c r="B20354" s="1">
        <v>352.97160000000002</v>
      </c>
    </row>
    <row r="20355" spans="1:2" x14ac:dyDescent="0.25">
      <c r="A20355">
        <v>684.56500000000005</v>
      </c>
      <c r="B20355" s="1">
        <v>352.96690000000001</v>
      </c>
    </row>
    <row r="20356" spans="1:2" x14ac:dyDescent="0.25">
      <c r="A20356">
        <v>684.59799999999996</v>
      </c>
      <c r="B20356" s="1">
        <v>352.97230000000002</v>
      </c>
    </row>
    <row r="20357" spans="1:2" x14ac:dyDescent="0.25">
      <c r="A20357">
        <v>684.63099999999997</v>
      </c>
      <c r="B20357" s="1">
        <v>352.98320000000001</v>
      </c>
    </row>
    <row r="20358" spans="1:2" x14ac:dyDescent="0.25">
      <c r="A20358">
        <v>684.66499999999996</v>
      </c>
      <c r="B20358" s="1">
        <v>353.0059</v>
      </c>
    </row>
    <row r="20359" spans="1:2" x14ac:dyDescent="0.25">
      <c r="A20359">
        <v>684.69799999999998</v>
      </c>
      <c r="B20359" s="1">
        <v>353.00940000000003</v>
      </c>
    </row>
    <row r="20360" spans="1:2" x14ac:dyDescent="0.25">
      <c r="A20360">
        <v>684.73099999999999</v>
      </c>
      <c r="B20360" s="1">
        <v>353.01299999999998</v>
      </c>
    </row>
    <row r="20361" spans="1:2" x14ac:dyDescent="0.25">
      <c r="A20361">
        <v>684.76499999999999</v>
      </c>
      <c r="B20361" s="1">
        <v>353.0256</v>
      </c>
    </row>
    <row r="20362" spans="1:2" x14ac:dyDescent="0.25">
      <c r="A20362">
        <v>684.798</v>
      </c>
      <c r="B20362" s="1">
        <v>353.0163</v>
      </c>
    </row>
    <row r="20363" spans="1:2" x14ac:dyDescent="0.25">
      <c r="A20363">
        <v>684.83100000000002</v>
      </c>
      <c r="B20363" s="1">
        <v>352.99239999999998</v>
      </c>
    </row>
    <row r="20364" spans="1:2" x14ac:dyDescent="0.25">
      <c r="A20364">
        <v>684.86500000000001</v>
      </c>
      <c r="B20364" s="1">
        <v>353.0043</v>
      </c>
    </row>
    <row r="20365" spans="1:2" x14ac:dyDescent="0.25">
      <c r="A20365">
        <v>684.89800000000002</v>
      </c>
      <c r="B20365" s="1">
        <v>353.00240000000002</v>
      </c>
    </row>
    <row r="20366" spans="1:2" x14ac:dyDescent="0.25">
      <c r="A20366">
        <v>684.93100000000004</v>
      </c>
      <c r="B20366" s="1">
        <v>353.01609999999999</v>
      </c>
    </row>
    <row r="20367" spans="1:2" x14ac:dyDescent="0.25">
      <c r="A20367">
        <v>684.96400000000006</v>
      </c>
      <c r="B20367" s="1">
        <v>353.02030000000002</v>
      </c>
    </row>
    <row r="20368" spans="1:2" x14ac:dyDescent="0.25">
      <c r="A20368">
        <v>684.99800000000005</v>
      </c>
      <c r="B20368" s="1">
        <v>353.02530000000002</v>
      </c>
    </row>
    <row r="20369" spans="1:2" x14ac:dyDescent="0.25">
      <c r="A20369">
        <v>685.03099999999995</v>
      </c>
      <c r="B20369" s="1">
        <v>353.03250000000003</v>
      </c>
    </row>
    <row r="20370" spans="1:2" x14ac:dyDescent="0.25">
      <c r="A20370">
        <v>685.06399999999996</v>
      </c>
      <c r="B20370" s="1">
        <v>353.03910000000002</v>
      </c>
    </row>
    <row r="20371" spans="1:2" x14ac:dyDescent="0.25">
      <c r="A20371">
        <v>685.09799999999996</v>
      </c>
      <c r="B20371" s="1">
        <v>353.05700000000002</v>
      </c>
    </row>
    <row r="20372" spans="1:2" x14ac:dyDescent="0.25">
      <c r="A20372">
        <v>685.13099999999997</v>
      </c>
      <c r="B20372" s="1">
        <v>353.04230000000001</v>
      </c>
    </row>
    <row r="20373" spans="1:2" x14ac:dyDescent="0.25">
      <c r="A20373">
        <v>685.16399999999999</v>
      </c>
      <c r="B20373" s="1">
        <v>353.0376</v>
      </c>
    </row>
    <row r="20374" spans="1:2" x14ac:dyDescent="0.25">
      <c r="A20374">
        <v>685.197</v>
      </c>
      <c r="B20374" s="1">
        <v>353.02300000000002</v>
      </c>
    </row>
    <row r="20375" spans="1:2" x14ac:dyDescent="0.25">
      <c r="A20375">
        <v>685.23099999999999</v>
      </c>
      <c r="B20375" s="1">
        <v>353.01190000000003</v>
      </c>
    </row>
    <row r="20376" spans="1:2" x14ac:dyDescent="0.25">
      <c r="A20376">
        <v>685.26400000000001</v>
      </c>
      <c r="B20376" s="1">
        <v>353.01229999999998</v>
      </c>
    </row>
    <row r="20377" spans="1:2" x14ac:dyDescent="0.25">
      <c r="A20377">
        <v>685.29700000000003</v>
      </c>
      <c r="B20377" s="1">
        <v>353.0093</v>
      </c>
    </row>
    <row r="20378" spans="1:2" x14ac:dyDescent="0.25">
      <c r="A20378">
        <v>685.33100000000002</v>
      </c>
      <c r="B20378" s="1">
        <v>353.00119999999998</v>
      </c>
    </row>
    <row r="20379" spans="1:2" x14ac:dyDescent="0.25">
      <c r="A20379">
        <v>685.36400000000003</v>
      </c>
      <c r="B20379" s="1">
        <v>353.01119999999997</v>
      </c>
    </row>
    <row r="20380" spans="1:2" x14ac:dyDescent="0.25">
      <c r="A20380">
        <v>685.39700000000005</v>
      </c>
      <c r="B20380" s="1">
        <v>352.99939999999998</v>
      </c>
    </row>
    <row r="20381" spans="1:2" x14ac:dyDescent="0.25">
      <c r="A20381">
        <v>685.43100000000004</v>
      </c>
      <c r="B20381" s="1">
        <v>353.01389999999998</v>
      </c>
    </row>
    <row r="20382" spans="1:2" x14ac:dyDescent="0.25">
      <c r="A20382">
        <v>685.46400000000006</v>
      </c>
      <c r="B20382" s="1">
        <v>353.02850000000001</v>
      </c>
    </row>
    <row r="20383" spans="1:2" x14ac:dyDescent="0.25">
      <c r="A20383">
        <v>685.49699999999996</v>
      </c>
      <c r="B20383" s="1">
        <v>353.03050000000002</v>
      </c>
    </row>
    <row r="20384" spans="1:2" x14ac:dyDescent="0.25">
      <c r="A20384">
        <v>685.53</v>
      </c>
      <c r="B20384" s="1">
        <v>353.04919999999998</v>
      </c>
    </row>
    <row r="20385" spans="1:2" x14ac:dyDescent="0.25">
      <c r="A20385">
        <v>685.56399999999996</v>
      </c>
      <c r="B20385" s="1">
        <v>353.05579999999998</v>
      </c>
    </row>
    <row r="20386" spans="1:2" x14ac:dyDescent="0.25">
      <c r="A20386">
        <v>685.59699999999998</v>
      </c>
      <c r="B20386" s="1">
        <v>353.07049999999998</v>
      </c>
    </row>
    <row r="20387" spans="1:2" x14ac:dyDescent="0.25">
      <c r="A20387">
        <v>685.63</v>
      </c>
      <c r="B20387" s="1">
        <v>353.0804</v>
      </c>
    </row>
    <row r="20388" spans="1:2" x14ac:dyDescent="0.25">
      <c r="A20388">
        <v>685.66399999999999</v>
      </c>
      <c r="B20388" s="1">
        <v>353.0847</v>
      </c>
    </row>
    <row r="20389" spans="1:2" x14ac:dyDescent="0.25">
      <c r="A20389">
        <v>685.697</v>
      </c>
      <c r="B20389" s="1">
        <v>353.08429999999998</v>
      </c>
    </row>
    <row r="20390" spans="1:2" x14ac:dyDescent="0.25">
      <c r="A20390">
        <v>685.73</v>
      </c>
      <c r="B20390" s="1">
        <v>353.09559999999999</v>
      </c>
    </row>
    <row r="20391" spans="1:2" x14ac:dyDescent="0.25">
      <c r="A20391">
        <v>685.76400000000001</v>
      </c>
      <c r="B20391" s="1">
        <v>353.0924</v>
      </c>
    </row>
    <row r="20392" spans="1:2" x14ac:dyDescent="0.25">
      <c r="A20392">
        <v>685.79700000000003</v>
      </c>
      <c r="B20392" s="1">
        <v>353.1105</v>
      </c>
    </row>
    <row r="20393" spans="1:2" x14ac:dyDescent="0.25">
      <c r="A20393">
        <v>685.83</v>
      </c>
      <c r="B20393" s="1">
        <v>353.12529999999998</v>
      </c>
    </row>
    <row r="20394" spans="1:2" x14ac:dyDescent="0.25">
      <c r="A20394">
        <v>685.86300000000006</v>
      </c>
      <c r="B20394" s="1">
        <v>353.12849999999997</v>
      </c>
    </row>
    <row r="20395" spans="1:2" x14ac:dyDescent="0.25">
      <c r="A20395">
        <v>685.89700000000005</v>
      </c>
      <c r="B20395" s="1">
        <v>353.1456</v>
      </c>
    </row>
    <row r="20396" spans="1:2" x14ac:dyDescent="0.25">
      <c r="A20396">
        <v>685.93</v>
      </c>
      <c r="B20396" s="1">
        <v>353.1549</v>
      </c>
    </row>
    <row r="20397" spans="1:2" x14ac:dyDescent="0.25">
      <c r="A20397">
        <v>685.96299999999997</v>
      </c>
      <c r="B20397" s="1">
        <v>353.15</v>
      </c>
    </row>
    <row r="20398" spans="1:2" x14ac:dyDescent="0.25">
      <c r="A20398">
        <v>685.99699999999996</v>
      </c>
      <c r="B20398" s="1">
        <v>353.15210000000002</v>
      </c>
    </row>
    <row r="20399" spans="1:2" x14ac:dyDescent="0.25">
      <c r="A20399">
        <v>686.03</v>
      </c>
      <c r="B20399" s="1">
        <v>353.1653</v>
      </c>
    </row>
    <row r="20400" spans="1:2" x14ac:dyDescent="0.25">
      <c r="A20400">
        <v>686.06299999999999</v>
      </c>
      <c r="B20400" s="1">
        <v>353.161</v>
      </c>
    </row>
    <row r="20401" spans="1:2" x14ac:dyDescent="0.25">
      <c r="A20401">
        <v>686.09699999999998</v>
      </c>
      <c r="B20401" s="1">
        <v>353.19139999999999</v>
      </c>
    </row>
    <row r="20402" spans="1:2" x14ac:dyDescent="0.25">
      <c r="A20402">
        <v>686.13</v>
      </c>
      <c r="B20402" s="1">
        <v>353.19389999999999</v>
      </c>
    </row>
    <row r="20403" spans="1:2" x14ac:dyDescent="0.25">
      <c r="A20403">
        <v>686.16300000000001</v>
      </c>
      <c r="B20403" s="1">
        <v>353.1884</v>
      </c>
    </row>
    <row r="20404" spans="1:2" x14ac:dyDescent="0.25">
      <c r="A20404">
        <v>686.19600000000003</v>
      </c>
      <c r="B20404" s="1">
        <v>353.17160000000001</v>
      </c>
    </row>
    <row r="20405" spans="1:2" x14ac:dyDescent="0.25">
      <c r="A20405">
        <v>686.23</v>
      </c>
      <c r="B20405" s="1">
        <v>353.15199999999999</v>
      </c>
    </row>
    <row r="20406" spans="1:2" x14ac:dyDescent="0.25">
      <c r="A20406">
        <v>686.26300000000003</v>
      </c>
      <c r="B20406" s="1">
        <v>353.14819999999997</v>
      </c>
    </row>
    <row r="20407" spans="1:2" x14ac:dyDescent="0.25">
      <c r="A20407">
        <v>686.29600000000005</v>
      </c>
      <c r="B20407" s="1">
        <v>353.14060000000001</v>
      </c>
    </row>
    <row r="20408" spans="1:2" x14ac:dyDescent="0.25">
      <c r="A20408">
        <v>686.33</v>
      </c>
      <c r="B20408" s="1">
        <v>353.1189</v>
      </c>
    </row>
    <row r="20409" spans="1:2" x14ac:dyDescent="0.25">
      <c r="A20409">
        <v>686.36300000000006</v>
      </c>
      <c r="B20409" s="1">
        <v>353.09719999999999</v>
      </c>
    </row>
    <row r="20410" spans="1:2" x14ac:dyDescent="0.25">
      <c r="A20410">
        <v>686.39599999999996</v>
      </c>
      <c r="B20410" s="1">
        <v>353.06360000000001</v>
      </c>
    </row>
    <row r="20411" spans="1:2" x14ac:dyDescent="0.25">
      <c r="A20411">
        <v>686.42899999999997</v>
      </c>
      <c r="B20411" s="1">
        <v>353.05520000000001</v>
      </c>
    </row>
    <row r="20412" spans="1:2" x14ac:dyDescent="0.25">
      <c r="A20412">
        <v>686.46299999999997</v>
      </c>
      <c r="B20412" s="1">
        <v>353.07380000000001</v>
      </c>
    </row>
    <row r="20413" spans="1:2" x14ac:dyDescent="0.25">
      <c r="A20413">
        <v>686.49599999999998</v>
      </c>
      <c r="B20413" s="1">
        <v>353.07490000000001</v>
      </c>
    </row>
    <row r="20414" spans="1:2" x14ac:dyDescent="0.25">
      <c r="A20414">
        <v>686.529</v>
      </c>
      <c r="B20414" s="1">
        <v>353.0797</v>
      </c>
    </row>
    <row r="20415" spans="1:2" x14ac:dyDescent="0.25">
      <c r="A20415">
        <v>686.56299999999999</v>
      </c>
      <c r="B20415" s="1">
        <v>353.08600000000001</v>
      </c>
    </row>
    <row r="20416" spans="1:2" x14ac:dyDescent="0.25">
      <c r="A20416">
        <v>686.596</v>
      </c>
      <c r="B20416" s="1">
        <v>353.08670000000001</v>
      </c>
    </row>
    <row r="20417" spans="1:2" x14ac:dyDescent="0.25">
      <c r="A20417">
        <v>686.62900000000002</v>
      </c>
      <c r="B20417" s="1">
        <v>353.08499999999998</v>
      </c>
    </row>
    <row r="20418" spans="1:2" x14ac:dyDescent="0.25">
      <c r="A20418">
        <v>686.66300000000001</v>
      </c>
      <c r="B20418" s="1">
        <v>353.072</v>
      </c>
    </row>
    <row r="20419" spans="1:2" x14ac:dyDescent="0.25">
      <c r="A20419">
        <v>686.69600000000003</v>
      </c>
      <c r="B20419" s="1">
        <v>353.07350000000002</v>
      </c>
    </row>
    <row r="20420" spans="1:2" x14ac:dyDescent="0.25">
      <c r="A20420">
        <v>686.72900000000004</v>
      </c>
      <c r="B20420" s="1">
        <v>353.08330000000001</v>
      </c>
    </row>
    <row r="20421" spans="1:2" x14ac:dyDescent="0.25">
      <c r="A20421">
        <v>686.76199999999994</v>
      </c>
      <c r="B20421" s="1">
        <v>353.06150000000002</v>
      </c>
    </row>
    <row r="20422" spans="1:2" x14ac:dyDescent="0.25">
      <c r="A20422">
        <v>686.79600000000005</v>
      </c>
      <c r="B20422" s="1">
        <v>353.04849999999999</v>
      </c>
    </row>
    <row r="20423" spans="1:2" x14ac:dyDescent="0.25">
      <c r="A20423">
        <v>686.82899999999995</v>
      </c>
      <c r="B20423" s="1">
        <v>353.07470000000001</v>
      </c>
    </row>
    <row r="20424" spans="1:2" x14ac:dyDescent="0.25">
      <c r="A20424">
        <v>686.86199999999997</v>
      </c>
      <c r="B20424" s="1">
        <v>353.09710000000001</v>
      </c>
    </row>
    <row r="20425" spans="1:2" x14ac:dyDescent="0.25">
      <c r="A20425">
        <v>686.89599999999996</v>
      </c>
      <c r="B20425" s="1">
        <v>353.11099999999999</v>
      </c>
    </row>
    <row r="20426" spans="1:2" x14ac:dyDescent="0.25">
      <c r="A20426">
        <v>686.92899999999997</v>
      </c>
      <c r="B20426" s="1">
        <v>353.12270000000001</v>
      </c>
    </row>
    <row r="20427" spans="1:2" x14ac:dyDescent="0.25">
      <c r="A20427">
        <v>686.96199999999999</v>
      </c>
      <c r="B20427" s="1">
        <v>353.10730000000001</v>
      </c>
    </row>
    <row r="20428" spans="1:2" x14ac:dyDescent="0.25">
      <c r="A20428">
        <v>686.99599999999998</v>
      </c>
      <c r="B20428" s="1">
        <v>353.10120000000001</v>
      </c>
    </row>
    <row r="20429" spans="1:2" x14ac:dyDescent="0.25">
      <c r="A20429">
        <v>687.029</v>
      </c>
      <c r="B20429" s="1">
        <v>353.10019999999997</v>
      </c>
    </row>
    <row r="20430" spans="1:2" x14ac:dyDescent="0.25">
      <c r="A20430">
        <v>687.06200000000001</v>
      </c>
      <c r="B20430" s="1">
        <v>353.0761</v>
      </c>
    </row>
    <row r="20431" spans="1:2" x14ac:dyDescent="0.25">
      <c r="A20431">
        <v>687.09500000000003</v>
      </c>
      <c r="B20431" s="1">
        <v>353.06330000000003</v>
      </c>
    </row>
    <row r="20432" spans="1:2" x14ac:dyDescent="0.25">
      <c r="A20432">
        <v>687.12900000000002</v>
      </c>
      <c r="B20432" s="1">
        <v>353.05759999999998</v>
      </c>
    </row>
    <row r="20433" spans="1:2" x14ac:dyDescent="0.25">
      <c r="A20433">
        <v>687.16200000000003</v>
      </c>
      <c r="B20433" s="1">
        <v>353.04840000000002</v>
      </c>
    </row>
    <row r="20434" spans="1:2" x14ac:dyDescent="0.25">
      <c r="A20434">
        <v>687.19500000000005</v>
      </c>
      <c r="B20434" s="1">
        <v>353.0224</v>
      </c>
    </row>
    <row r="20435" spans="1:2" x14ac:dyDescent="0.25">
      <c r="A20435">
        <v>687.22900000000004</v>
      </c>
      <c r="B20435" s="1">
        <v>353.0127</v>
      </c>
    </row>
    <row r="20436" spans="1:2" x14ac:dyDescent="0.25">
      <c r="A20436">
        <v>687.26199999999994</v>
      </c>
      <c r="B20436" s="1">
        <v>353.00259999999997</v>
      </c>
    </row>
    <row r="20437" spans="1:2" x14ac:dyDescent="0.25">
      <c r="A20437">
        <v>687.29499999999996</v>
      </c>
      <c r="B20437" s="1">
        <v>353.0258</v>
      </c>
    </row>
    <row r="20438" spans="1:2" x14ac:dyDescent="0.25">
      <c r="A20438">
        <v>687.32899999999995</v>
      </c>
      <c r="B20438" s="1">
        <v>353.04500000000002</v>
      </c>
    </row>
    <row r="20439" spans="1:2" x14ac:dyDescent="0.25">
      <c r="A20439">
        <v>687.36199999999997</v>
      </c>
      <c r="B20439" s="1">
        <v>353.04419999999999</v>
      </c>
    </row>
    <row r="20440" spans="1:2" x14ac:dyDescent="0.25">
      <c r="A20440">
        <v>687.39499999999998</v>
      </c>
      <c r="B20440" s="1">
        <v>353.03949999999998</v>
      </c>
    </row>
    <row r="20441" spans="1:2" x14ac:dyDescent="0.25">
      <c r="A20441">
        <v>687.428</v>
      </c>
      <c r="B20441" s="1">
        <v>353.02789999999999</v>
      </c>
    </row>
    <row r="20442" spans="1:2" x14ac:dyDescent="0.25">
      <c r="A20442">
        <v>687.46199999999999</v>
      </c>
      <c r="B20442" s="1">
        <v>353.01620000000003</v>
      </c>
    </row>
    <row r="20443" spans="1:2" x14ac:dyDescent="0.25">
      <c r="A20443">
        <v>687.495</v>
      </c>
      <c r="B20443" s="1">
        <v>353.01949999999999</v>
      </c>
    </row>
    <row r="20444" spans="1:2" x14ac:dyDescent="0.25">
      <c r="A20444">
        <v>687.52800000000002</v>
      </c>
      <c r="B20444" s="1">
        <v>353.03469999999999</v>
      </c>
    </row>
    <row r="20445" spans="1:2" x14ac:dyDescent="0.25">
      <c r="A20445">
        <v>687.56200000000001</v>
      </c>
      <c r="B20445" s="1">
        <v>353.0453</v>
      </c>
    </row>
    <row r="20446" spans="1:2" x14ac:dyDescent="0.25">
      <c r="A20446">
        <v>687.59500000000003</v>
      </c>
      <c r="B20446" s="1">
        <v>353.04300000000001</v>
      </c>
    </row>
    <row r="20447" spans="1:2" x14ac:dyDescent="0.25">
      <c r="A20447">
        <v>687.62800000000004</v>
      </c>
      <c r="B20447" s="1">
        <v>353.04539999999997</v>
      </c>
    </row>
    <row r="20448" spans="1:2" x14ac:dyDescent="0.25">
      <c r="A20448">
        <v>687.66200000000003</v>
      </c>
      <c r="B20448" s="1">
        <v>353.05880000000002</v>
      </c>
    </row>
    <row r="20449" spans="1:2" x14ac:dyDescent="0.25">
      <c r="A20449">
        <v>687.69500000000005</v>
      </c>
      <c r="B20449" s="1">
        <v>353.06</v>
      </c>
    </row>
    <row r="20450" spans="1:2" x14ac:dyDescent="0.25">
      <c r="A20450">
        <v>687.72799999999995</v>
      </c>
      <c r="B20450" s="1">
        <v>353.0394</v>
      </c>
    </row>
    <row r="20451" spans="1:2" x14ac:dyDescent="0.25">
      <c r="A20451">
        <v>687.76099999999997</v>
      </c>
      <c r="B20451" s="1">
        <v>353.02890000000002</v>
      </c>
    </row>
    <row r="20452" spans="1:2" x14ac:dyDescent="0.25">
      <c r="A20452">
        <v>687.79499999999996</v>
      </c>
      <c r="B20452" s="1">
        <v>353.02100000000002</v>
      </c>
    </row>
    <row r="20453" spans="1:2" x14ac:dyDescent="0.25">
      <c r="A20453">
        <v>687.82799999999997</v>
      </c>
      <c r="B20453" s="1">
        <v>353.00580000000002</v>
      </c>
    </row>
    <row r="20454" spans="1:2" x14ac:dyDescent="0.25">
      <c r="A20454">
        <v>687.86099999999999</v>
      </c>
      <c r="B20454" s="1">
        <v>353.03309999999999</v>
      </c>
    </row>
    <row r="20455" spans="1:2" x14ac:dyDescent="0.25">
      <c r="A20455">
        <v>687.89499999999998</v>
      </c>
      <c r="B20455" s="1">
        <v>353.05329999999998</v>
      </c>
    </row>
    <row r="20456" spans="1:2" x14ac:dyDescent="0.25">
      <c r="A20456">
        <v>687.928</v>
      </c>
      <c r="B20456" s="1">
        <v>353.06439999999998</v>
      </c>
    </row>
    <row r="20457" spans="1:2" x14ac:dyDescent="0.25">
      <c r="A20457">
        <v>687.96100000000001</v>
      </c>
      <c r="B20457" s="1">
        <v>353.08429999999998</v>
      </c>
    </row>
    <row r="20458" spans="1:2" x14ac:dyDescent="0.25">
      <c r="A20458">
        <v>687.99400000000003</v>
      </c>
      <c r="B20458" s="1">
        <v>353.08409999999998</v>
      </c>
    </row>
    <row r="20459" spans="1:2" x14ac:dyDescent="0.25">
      <c r="A20459">
        <v>688.02800000000002</v>
      </c>
      <c r="B20459" s="1">
        <v>353.0831</v>
      </c>
    </row>
    <row r="20460" spans="1:2" x14ac:dyDescent="0.25">
      <c r="A20460">
        <v>688.06100000000004</v>
      </c>
      <c r="B20460" s="1">
        <v>353.08300000000003</v>
      </c>
    </row>
    <row r="20461" spans="1:2" x14ac:dyDescent="0.25">
      <c r="A20461">
        <v>688.09400000000005</v>
      </c>
      <c r="B20461" s="1">
        <v>353.08240000000001</v>
      </c>
    </row>
    <row r="20462" spans="1:2" x14ac:dyDescent="0.25">
      <c r="A20462">
        <v>688.12800000000004</v>
      </c>
      <c r="B20462" s="1">
        <v>353.0829</v>
      </c>
    </row>
    <row r="20463" spans="1:2" x14ac:dyDescent="0.25">
      <c r="A20463">
        <v>688.16099999999994</v>
      </c>
      <c r="B20463" s="1">
        <v>353.08800000000002</v>
      </c>
    </row>
    <row r="20464" spans="1:2" x14ac:dyDescent="0.25">
      <c r="A20464">
        <v>688.19399999999996</v>
      </c>
      <c r="B20464" s="1">
        <v>353.0883</v>
      </c>
    </row>
    <row r="20465" spans="1:2" x14ac:dyDescent="0.25">
      <c r="A20465">
        <v>688.22799999999995</v>
      </c>
      <c r="B20465" s="1">
        <v>353.08699999999999</v>
      </c>
    </row>
    <row r="20466" spans="1:2" x14ac:dyDescent="0.25">
      <c r="A20466">
        <v>688.26099999999997</v>
      </c>
      <c r="B20466" s="1">
        <v>353.08850000000001</v>
      </c>
    </row>
    <row r="20467" spans="1:2" x14ac:dyDescent="0.25">
      <c r="A20467">
        <v>688.29399999999998</v>
      </c>
      <c r="B20467" s="1">
        <v>353.08819999999997</v>
      </c>
    </row>
    <row r="20468" spans="1:2" x14ac:dyDescent="0.25">
      <c r="A20468">
        <v>688.327</v>
      </c>
      <c r="B20468" s="1">
        <v>353.09120000000001</v>
      </c>
    </row>
    <row r="20469" spans="1:2" x14ac:dyDescent="0.25">
      <c r="A20469">
        <v>688.36099999999999</v>
      </c>
      <c r="B20469" s="1">
        <v>353.10090000000002</v>
      </c>
    </row>
    <row r="20470" spans="1:2" x14ac:dyDescent="0.25">
      <c r="A20470">
        <v>688.39400000000001</v>
      </c>
      <c r="B20470" s="1">
        <v>353.11099999999999</v>
      </c>
    </row>
    <row r="20471" spans="1:2" x14ac:dyDescent="0.25">
      <c r="A20471">
        <v>688.42700000000002</v>
      </c>
      <c r="B20471" s="1">
        <v>353.11040000000003</v>
      </c>
    </row>
    <row r="20472" spans="1:2" x14ac:dyDescent="0.25">
      <c r="A20472">
        <v>688.46100000000001</v>
      </c>
      <c r="B20472" s="1">
        <v>353.09289999999999</v>
      </c>
    </row>
    <row r="20473" spans="1:2" x14ac:dyDescent="0.25">
      <c r="A20473">
        <v>688.49400000000003</v>
      </c>
      <c r="B20473" s="1">
        <v>353.07279999999997</v>
      </c>
    </row>
    <row r="20474" spans="1:2" x14ac:dyDescent="0.25">
      <c r="A20474">
        <v>688.52700000000004</v>
      </c>
      <c r="B20474" s="1">
        <v>353.07339999999999</v>
      </c>
    </row>
    <row r="20475" spans="1:2" x14ac:dyDescent="0.25">
      <c r="A20475">
        <v>688.56100000000004</v>
      </c>
      <c r="B20475" s="1">
        <v>353.06439999999998</v>
      </c>
    </row>
    <row r="20476" spans="1:2" x14ac:dyDescent="0.25">
      <c r="A20476">
        <v>688.59400000000005</v>
      </c>
      <c r="B20476" s="1">
        <v>353.05239999999998</v>
      </c>
    </row>
    <row r="20477" spans="1:2" x14ac:dyDescent="0.25">
      <c r="A20477">
        <v>688.62699999999995</v>
      </c>
      <c r="B20477" s="1">
        <v>353.04379999999998</v>
      </c>
    </row>
    <row r="20478" spans="1:2" x14ac:dyDescent="0.25">
      <c r="A20478">
        <v>688.66</v>
      </c>
      <c r="B20478" s="1">
        <v>353.01760000000002</v>
      </c>
    </row>
    <row r="20479" spans="1:2" x14ac:dyDescent="0.25">
      <c r="A20479">
        <v>688.69399999999996</v>
      </c>
      <c r="B20479" s="1">
        <v>353.01429999999999</v>
      </c>
    </row>
    <row r="20480" spans="1:2" x14ac:dyDescent="0.25">
      <c r="A20480">
        <v>688.72699999999998</v>
      </c>
      <c r="B20480" s="1">
        <v>353.01190000000003</v>
      </c>
    </row>
    <row r="20481" spans="1:2" x14ac:dyDescent="0.25">
      <c r="A20481">
        <v>688.76</v>
      </c>
      <c r="B20481" s="1">
        <v>353.01580000000001</v>
      </c>
    </row>
    <row r="20482" spans="1:2" x14ac:dyDescent="0.25">
      <c r="A20482">
        <v>688.79399999999998</v>
      </c>
      <c r="B20482" s="1">
        <v>353.0215</v>
      </c>
    </row>
    <row r="20483" spans="1:2" x14ac:dyDescent="0.25">
      <c r="A20483">
        <v>688.827</v>
      </c>
      <c r="B20483" s="1">
        <v>353.024</v>
      </c>
    </row>
    <row r="20484" spans="1:2" x14ac:dyDescent="0.25">
      <c r="A20484">
        <v>688.86</v>
      </c>
      <c r="B20484" s="1">
        <v>353.03919999999999</v>
      </c>
    </row>
    <row r="20485" spans="1:2" x14ac:dyDescent="0.25">
      <c r="A20485">
        <v>688.89400000000001</v>
      </c>
      <c r="B20485" s="1">
        <v>353.02839999999998</v>
      </c>
    </row>
    <row r="20486" spans="1:2" x14ac:dyDescent="0.25">
      <c r="A20486">
        <v>688.92700000000002</v>
      </c>
      <c r="B20486" s="1">
        <v>353.02300000000002</v>
      </c>
    </row>
    <row r="20487" spans="1:2" x14ac:dyDescent="0.25">
      <c r="A20487">
        <v>688.96</v>
      </c>
      <c r="B20487" s="1">
        <v>353.04250000000002</v>
      </c>
    </row>
    <row r="20488" spans="1:2" x14ac:dyDescent="0.25">
      <c r="A20488">
        <v>688.99300000000005</v>
      </c>
      <c r="B20488" s="1">
        <v>353.06459999999998</v>
      </c>
    </row>
    <row r="20489" spans="1:2" x14ac:dyDescent="0.25">
      <c r="A20489">
        <v>689.02700000000004</v>
      </c>
      <c r="B20489" s="1">
        <v>353.07459999999998</v>
      </c>
    </row>
    <row r="20490" spans="1:2" x14ac:dyDescent="0.25">
      <c r="A20490">
        <v>689.06</v>
      </c>
      <c r="B20490" s="1">
        <v>353.08800000000002</v>
      </c>
    </row>
    <row r="20491" spans="1:2" x14ac:dyDescent="0.25">
      <c r="A20491">
        <v>689.09299999999996</v>
      </c>
      <c r="B20491" s="1">
        <v>353.09039999999999</v>
      </c>
    </row>
    <row r="20492" spans="1:2" x14ac:dyDescent="0.25">
      <c r="A20492">
        <v>689.12699999999995</v>
      </c>
      <c r="B20492" s="1">
        <v>353.09519999999998</v>
      </c>
    </row>
    <row r="20493" spans="1:2" x14ac:dyDescent="0.25">
      <c r="A20493">
        <v>689.16</v>
      </c>
      <c r="B20493" s="1">
        <v>353.09649999999999</v>
      </c>
    </row>
    <row r="20494" spans="1:2" x14ac:dyDescent="0.25">
      <c r="A20494">
        <v>689.19299999999998</v>
      </c>
      <c r="B20494" s="1">
        <v>353.10359999999997</v>
      </c>
    </row>
    <row r="20495" spans="1:2" x14ac:dyDescent="0.25">
      <c r="A20495">
        <v>689.226</v>
      </c>
      <c r="B20495" s="1">
        <v>353.10160000000002</v>
      </c>
    </row>
    <row r="20496" spans="1:2" x14ac:dyDescent="0.25">
      <c r="A20496">
        <v>689.26</v>
      </c>
      <c r="B20496" s="1">
        <v>353.09129999999999</v>
      </c>
    </row>
    <row r="20497" spans="1:2" x14ac:dyDescent="0.25">
      <c r="A20497">
        <v>689.29300000000001</v>
      </c>
      <c r="B20497" s="1">
        <v>353.09019999999998</v>
      </c>
    </row>
    <row r="20498" spans="1:2" x14ac:dyDescent="0.25">
      <c r="A20498">
        <v>689.32600000000002</v>
      </c>
      <c r="B20498" s="1">
        <v>353.09019999999998</v>
      </c>
    </row>
    <row r="20499" spans="1:2" x14ac:dyDescent="0.25">
      <c r="A20499">
        <v>689.36</v>
      </c>
      <c r="B20499" s="1">
        <v>353.10039999999998</v>
      </c>
    </row>
    <row r="20500" spans="1:2" x14ac:dyDescent="0.25">
      <c r="A20500">
        <v>689.39300000000003</v>
      </c>
      <c r="B20500" s="1">
        <v>353.0994</v>
      </c>
    </row>
    <row r="20501" spans="1:2" x14ac:dyDescent="0.25">
      <c r="A20501">
        <v>689.42600000000004</v>
      </c>
      <c r="B20501" s="1">
        <v>353.09269999999998</v>
      </c>
    </row>
    <row r="20502" spans="1:2" x14ac:dyDescent="0.25">
      <c r="A20502">
        <v>689.46</v>
      </c>
      <c r="B20502" s="1">
        <v>353.08530000000002</v>
      </c>
    </row>
    <row r="20503" spans="1:2" x14ac:dyDescent="0.25">
      <c r="A20503">
        <v>689.49300000000005</v>
      </c>
      <c r="B20503" s="1">
        <v>353.0883</v>
      </c>
    </row>
    <row r="20504" spans="1:2" x14ac:dyDescent="0.25">
      <c r="A20504">
        <v>689.52599999999995</v>
      </c>
      <c r="B20504" s="1">
        <v>353.09070000000003</v>
      </c>
    </row>
    <row r="20505" spans="1:2" x14ac:dyDescent="0.25">
      <c r="A20505">
        <v>689.55899999999997</v>
      </c>
      <c r="B20505" s="1">
        <v>353.09899999999999</v>
      </c>
    </row>
    <row r="20506" spans="1:2" x14ac:dyDescent="0.25">
      <c r="A20506">
        <v>689.59299999999996</v>
      </c>
      <c r="B20506" s="1">
        <v>353.09969999999998</v>
      </c>
    </row>
    <row r="20507" spans="1:2" x14ac:dyDescent="0.25">
      <c r="A20507">
        <v>689.62599999999998</v>
      </c>
      <c r="B20507" s="1">
        <v>353.09300000000002</v>
      </c>
    </row>
    <row r="20508" spans="1:2" x14ac:dyDescent="0.25">
      <c r="A20508">
        <v>689.65899999999999</v>
      </c>
      <c r="B20508" s="1">
        <v>353.0829</v>
      </c>
    </row>
    <row r="20509" spans="1:2" x14ac:dyDescent="0.25">
      <c r="A20509">
        <v>689.69299999999998</v>
      </c>
      <c r="B20509" s="1">
        <v>353.08139999999997</v>
      </c>
    </row>
    <row r="20510" spans="1:2" x14ac:dyDescent="0.25">
      <c r="A20510">
        <v>689.726</v>
      </c>
      <c r="B20510" s="1">
        <v>353.09809999999999</v>
      </c>
    </row>
    <row r="20511" spans="1:2" x14ac:dyDescent="0.25">
      <c r="A20511">
        <v>689.75900000000001</v>
      </c>
      <c r="B20511" s="1">
        <v>353.10390000000001</v>
      </c>
    </row>
    <row r="20512" spans="1:2" x14ac:dyDescent="0.25">
      <c r="A20512">
        <v>689.79300000000001</v>
      </c>
      <c r="B20512" s="1">
        <v>353.10570000000001</v>
      </c>
    </row>
    <row r="20513" spans="1:2" x14ac:dyDescent="0.25">
      <c r="A20513">
        <v>689.82600000000002</v>
      </c>
      <c r="B20513" s="1">
        <v>353.05369999999999</v>
      </c>
    </row>
    <row r="20514" spans="1:2" x14ac:dyDescent="0.25">
      <c r="A20514">
        <v>689.85900000000004</v>
      </c>
      <c r="B20514" s="1">
        <v>353.04450000000003</v>
      </c>
    </row>
    <row r="20515" spans="1:2" x14ac:dyDescent="0.25">
      <c r="A20515">
        <v>689.89200000000005</v>
      </c>
      <c r="B20515" s="1">
        <v>353.08620000000002</v>
      </c>
    </row>
    <row r="20516" spans="1:2" x14ac:dyDescent="0.25">
      <c r="A20516">
        <v>689.92600000000004</v>
      </c>
      <c r="B20516" s="1">
        <v>353.11349999999999</v>
      </c>
    </row>
    <row r="20517" spans="1:2" x14ac:dyDescent="0.25">
      <c r="A20517">
        <v>689.95899999999995</v>
      </c>
      <c r="B20517" s="1">
        <v>353.06790000000001</v>
      </c>
    </row>
    <row r="20518" spans="1:2" x14ac:dyDescent="0.25">
      <c r="A20518">
        <v>689.99199999999996</v>
      </c>
      <c r="B20518" s="1">
        <v>353.06479999999999</v>
      </c>
    </row>
    <row r="20519" spans="1:2" x14ac:dyDescent="0.25">
      <c r="A20519">
        <v>690.02599999999995</v>
      </c>
      <c r="B20519" s="1">
        <v>353.05619999999999</v>
      </c>
    </row>
    <row r="20520" spans="1:2" x14ac:dyDescent="0.25">
      <c r="A20520">
        <v>690.05899999999997</v>
      </c>
      <c r="B20520" s="1">
        <v>353.0437</v>
      </c>
    </row>
    <row r="20521" spans="1:2" x14ac:dyDescent="0.25">
      <c r="A20521">
        <v>690.09199999999998</v>
      </c>
      <c r="B20521" s="1">
        <v>353.04230000000001</v>
      </c>
    </row>
    <row r="20522" spans="1:2" x14ac:dyDescent="0.25">
      <c r="A20522">
        <v>690.12599999999998</v>
      </c>
      <c r="B20522" s="1">
        <v>353.08569999999997</v>
      </c>
    </row>
    <row r="20523" spans="1:2" x14ac:dyDescent="0.25">
      <c r="A20523">
        <v>690.15899999999999</v>
      </c>
      <c r="B20523" s="1">
        <v>353.08179999999999</v>
      </c>
    </row>
    <row r="20524" spans="1:2" x14ac:dyDescent="0.25">
      <c r="A20524">
        <v>690.19200000000001</v>
      </c>
      <c r="B20524" s="1">
        <v>353.0598</v>
      </c>
    </row>
    <row r="20525" spans="1:2" x14ac:dyDescent="0.25">
      <c r="A20525">
        <v>690.22500000000002</v>
      </c>
      <c r="B20525" s="1">
        <v>353.05239999999998</v>
      </c>
    </row>
    <row r="20526" spans="1:2" x14ac:dyDescent="0.25">
      <c r="A20526">
        <v>690.25900000000001</v>
      </c>
      <c r="B20526" s="1">
        <v>353.05459999999999</v>
      </c>
    </row>
    <row r="20527" spans="1:2" x14ac:dyDescent="0.25">
      <c r="A20527">
        <v>690.29200000000003</v>
      </c>
      <c r="B20527" s="1">
        <v>353.05930000000001</v>
      </c>
    </row>
    <row r="20528" spans="1:2" x14ac:dyDescent="0.25">
      <c r="A20528">
        <v>690.32500000000005</v>
      </c>
      <c r="B20528" s="1">
        <v>353.07569999999998</v>
      </c>
    </row>
    <row r="20529" spans="1:2" x14ac:dyDescent="0.25">
      <c r="A20529">
        <v>690.35900000000004</v>
      </c>
      <c r="B20529" s="1">
        <v>353.07839999999999</v>
      </c>
    </row>
    <row r="20530" spans="1:2" x14ac:dyDescent="0.25">
      <c r="A20530">
        <v>690.39200000000005</v>
      </c>
      <c r="B20530" s="1">
        <v>353.09789999999998</v>
      </c>
    </row>
    <row r="20531" spans="1:2" x14ac:dyDescent="0.25">
      <c r="A20531">
        <v>690.42499999999995</v>
      </c>
      <c r="B20531" s="1">
        <v>353.108</v>
      </c>
    </row>
    <row r="20532" spans="1:2" x14ac:dyDescent="0.25">
      <c r="A20532">
        <v>690.45899999999995</v>
      </c>
      <c r="B20532" s="1">
        <v>353.10300000000001</v>
      </c>
    </row>
    <row r="20533" spans="1:2" x14ac:dyDescent="0.25">
      <c r="A20533">
        <v>690.49199999999996</v>
      </c>
      <c r="B20533" s="1">
        <v>353.11399999999998</v>
      </c>
    </row>
    <row r="20534" spans="1:2" x14ac:dyDescent="0.25">
      <c r="A20534">
        <v>690.52499999999998</v>
      </c>
      <c r="B20534" s="1">
        <v>353.11329999999998</v>
      </c>
    </row>
    <row r="20535" spans="1:2" x14ac:dyDescent="0.25">
      <c r="A20535">
        <v>690.55799999999999</v>
      </c>
      <c r="B20535" s="1">
        <v>353.09030000000001</v>
      </c>
    </row>
    <row r="20536" spans="1:2" x14ac:dyDescent="0.25">
      <c r="A20536">
        <v>690.59199999999998</v>
      </c>
      <c r="B20536" s="1">
        <v>353.07089999999999</v>
      </c>
    </row>
    <row r="20537" spans="1:2" x14ac:dyDescent="0.25">
      <c r="A20537">
        <v>690.625</v>
      </c>
      <c r="B20537" s="1">
        <v>353.06700000000001</v>
      </c>
    </row>
    <row r="20538" spans="1:2" x14ac:dyDescent="0.25">
      <c r="A20538">
        <v>690.65800000000002</v>
      </c>
      <c r="B20538" s="1">
        <v>353.07830000000001</v>
      </c>
    </row>
    <row r="20539" spans="1:2" x14ac:dyDescent="0.25">
      <c r="A20539">
        <v>690.69200000000001</v>
      </c>
      <c r="B20539" s="1">
        <v>353.089</v>
      </c>
    </row>
    <row r="20540" spans="1:2" x14ac:dyDescent="0.25">
      <c r="A20540">
        <v>690.72500000000002</v>
      </c>
      <c r="B20540" s="1">
        <v>353.0958</v>
      </c>
    </row>
    <row r="20541" spans="1:2" x14ac:dyDescent="0.25">
      <c r="A20541">
        <v>690.82500000000005</v>
      </c>
      <c r="B20541" s="1">
        <v>353.17599999999999</v>
      </c>
    </row>
    <row r="20542" spans="1:2" x14ac:dyDescent="0.25">
      <c r="A20542">
        <v>690.85799999999995</v>
      </c>
      <c r="B20542" s="1">
        <v>353.18450000000001</v>
      </c>
    </row>
    <row r="20543" spans="1:2" x14ac:dyDescent="0.25">
      <c r="A20543">
        <v>690.89099999999996</v>
      </c>
      <c r="B20543" s="1">
        <v>353.18650000000002</v>
      </c>
    </row>
    <row r="20544" spans="1:2" x14ac:dyDescent="0.25">
      <c r="A20544">
        <v>690.92499999999995</v>
      </c>
      <c r="B20544" s="1">
        <v>353.1703</v>
      </c>
    </row>
    <row r="20545" spans="1:2" x14ac:dyDescent="0.25">
      <c r="A20545">
        <v>690.95799999999997</v>
      </c>
      <c r="B20545" s="1">
        <v>353.15949999999998</v>
      </c>
    </row>
    <row r="20546" spans="1:2" x14ac:dyDescent="0.25">
      <c r="A20546">
        <v>690.99099999999999</v>
      </c>
      <c r="B20546" s="1">
        <v>353.16460000000001</v>
      </c>
    </row>
    <row r="20547" spans="1:2" x14ac:dyDescent="0.25">
      <c r="A20547">
        <v>691.02499999999998</v>
      </c>
      <c r="B20547" s="1">
        <v>353.1574</v>
      </c>
    </row>
    <row r="20548" spans="1:2" x14ac:dyDescent="0.25">
      <c r="A20548">
        <v>691.05799999999999</v>
      </c>
      <c r="B20548" s="1">
        <v>353.15940000000001</v>
      </c>
    </row>
    <row r="20549" spans="1:2" x14ac:dyDescent="0.25">
      <c r="A20549">
        <v>691.09100000000001</v>
      </c>
      <c r="B20549" s="1">
        <v>353.16370000000001</v>
      </c>
    </row>
    <row r="20550" spans="1:2" x14ac:dyDescent="0.25">
      <c r="A20550">
        <v>691.12400000000002</v>
      </c>
      <c r="B20550" s="1">
        <v>353.1814</v>
      </c>
    </row>
    <row r="20551" spans="1:2" x14ac:dyDescent="0.25">
      <c r="A20551">
        <v>691.15800000000002</v>
      </c>
      <c r="B20551" s="1">
        <v>353.18790000000001</v>
      </c>
    </row>
    <row r="20552" spans="1:2" x14ac:dyDescent="0.25">
      <c r="A20552">
        <v>691.19100000000003</v>
      </c>
      <c r="B20552" s="1">
        <v>353.21409999999997</v>
      </c>
    </row>
    <row r="20553" spans="1:2" x14ac:dyDescent="0.25">
      <c r="A20553">
        <v>691.22400000000005</v>
      </c>
      <c r="B20553" s="1">
        <v>353.20600000000002</v>
      </c>
    </row>
    <row r="20554" spans="1:2" x14ac:dyDescent="0.25">
      <c r="A20554">
        <v>691.25800000000004</v>
      </c>
      <c r="B20554" s="1">
        <v>353.20960000000002</v>
      </c>
    </row>
    <row r="20555" spans="1:2" x14ac:dyDescent="0.25">
      <c r="A20555">
        <v>691.29100000000005</v>
      </c>
      <c r="B20555" s="1">
        <v>353.20209999999997</v>
      </c>
    </row>
    <row r="20556" spans="1:2" x14ac:dyDescent="0.25">
      <c r="A20556">
        <v>691.32399999999996</v>
      </c>
      <c r="B20556" s="1">
        <v>353.19959999999998</v>
      </c>
    </row>
    <row r="20557" spans="1:2" x14ac:dyDescent="0.25">
      <c r="A20557">
        <v>691.35799999999995</v>
      </c>
      <c r="B20557" s="1">
        <v>353.19529999999997</v>
      </c>
    </row>
    <row r="20558" spans="1:2" x14ac:dyDescent="0.25">
      <c r="A20558">
        <v>691.39099999999996</v>
      </c>
      <c r="B20558" s="1">
        <v>353.19170000000003</v>
      </c>
    </row>
    <row r="20559" spans="1:2" x14ac:dyDescent="0.25">
      <c r="A20559">
        <v>691.42399999999998</v>
      </c>
      <c r="B20559" s="1">
        <v>353.1893</v>
      </c>
    </row>
    <row r="20560" spans="1:2" x14ac:dyDescent="0.25">
      <c r="A20560">
        <v>691.45699999999999</v>
      </c>
      <c r="B20560" s="1">
        <v>353.18579999999997</v>
      </c>
    </row>
    <row r="20561" spans="1:2" x14ac:dyDescent="0.25">
      <c r="A20561">
        <v>691.49099999999999</v>
      </c>
      <c r="B20561" s="1">
        <v>353.19150000000002</v>
      </c>
    </row>
    <row r="20562" spans="1:2" x14ac:dyDescent="0.25">
      <c r="A20562">
        <v>691.524</v>
      </c>
      <c r="B20562" s="1">
        <v>353.19959999999998</v>
      </c>
    </row>
    <row r="20563" spans="1:2" x14ac:dyDescent="0.25">
      <c r="A20563">
        <v>691.55700000000002</v>
      </c>
      <c r="B20563" s="1">
        <v>353.21089999999998</v>
      </c>
    </row>
    <row r="20564" spans="1:2" x14ac:dyDescent="0.25">
      <c r="A20564">
        <v>691.59100000000001</v>
      </c>
      <c r="B20564" s="1">
        <v>353.20389999999998</v>
      </c>
    </row>
    <row r="20565" spans="1:2" x14ac:dyDescent="0.25">
      <c r="A20565">
        <v>691.62400000000002</v>
      </c>
      <c r="B20565" s="1">
        <v>353.23059999999998</v>
      </c>
    </row>
    <row r="20566" spans="1:2" x14ac:dyDescent="0.25">
      <c r="A20566">
        <v>691.65700000000004</v>
      </c>
      <c r="B20566" s="1">
        <v>353.23129999999998</v>
      </c>
    </row>
    <row r="20567" spans="1:2" x14ac:dyDescent="0.25">
      <c r="A20567">
        <v>691.69100000000003</v>
      </c>
      <c r="B20567" s="1">
        <v>353.23989999999998</v>
      </c>
    </row>
    <row r="20568" spans="1:2" x14ac:dyDescent="0.25">
      <c r="A20568">
        <v>691.72400000000005</v>
      </c>
      <c r="B20568" s="1">
        <v>353.23840000000001</v>
      </c>
    </row>
    <row r="20569" spans="1:2" x14ac:dyDescent="0.25">
      <c r="A20569">
        <v>691.75699999999995</v>
      </c>
      <c r="B20569" s="1">
        <v>353.23200000000003</v>
      </c>
    </row>
    <row r="20570" spans="1:2" x14ac:dyDescent="0.25">
      <c r="A20570">
        <v>691.79</v>
      </c>
      <c r="B20570" s="1">
        <v>353.20510000000002</v>
      </c>
    </row>
    <row r="20571" spans="1:2" x14ac:dyDescent="0.25">
      <c r="A20571">
        <v>691.82399999999996</v>
      </c>
      <c r="B20571" s="1">
        <v>353.19959999999998</v>
      </c>
    </row>
    <row r="20572" spans="1:2" x14ac:dyDescent="0.25">
      <c r="A20572">
        <v>691.85699999999997</v>
      </c>
      <c r="B20572" s="1">
        <v>353.19880000000001</v>
      </c>
    </row>
    <row r="20573" spans="1:2" x14ac:dyDescent="0.25">
      <c r="A20573">
        <v>691.89</v>
      </c>
      <c r="B20573" s="1">
        <v>353.18290000000002</v>
      </c>
    </row>
    <row r="20574" spans="1:2" x14ac:dyDescent="0.25">
      <c r="A20574">
        <v>691.92399999999998</v>
      </c>
      <c r="B20574" s="1">
        <v>353.17320000000001</v>
      </c>
    </row>
    <row r="20575" spans="1:2" x14ac:dyDescent="0.25">
      <c r="A20575">
        <v>691.95699999999999</v>
      </c>
      <c r="B20575" s="1">
        <v>353.17380000000003</v>
      </c>
    </row>
    <row r="20576" spans="1:2" x14ac:dyDescent="0.25">
      <c r="A20576">
        <v>691.99</v>
      </c>
      <c r="B20576" s="1">
        <v>353.18900000000002</v>
      </c>
    </row>
    <row r="20577" spans="1:2" x14ac:dyDescent="0.25">
      <c r="A20577">
        <v>692.02300000000002</v>
      </c>
      <c r="B20577" s="1">
        <v>353.19279999999998</v>
      </c>
    </row>
    <row r="20578" spans="1:2" x14ac:dyDescent="0.25">
      <c r="A20578">
        <v>692.05700000000002</v>
      </c>
      <c r="B20578" s="1">
        <v>353.2002</v>
      </c>
    </row>
    <row r="20579" spans="1:2" x14ac:dyDescent="0.25">
      <c r="A20579">
        <v>692.09</v>
      </c>
      <c r="B20579" s="1">
        <v>353.20920000000001</v>
      </c>
    </row>
    <row r="20580" spans="1:2" x14ac:dyDescent="0.25">
      <c r="A20580">
        <v>692.12300000000005</v>
      </c>
      <c r="B20580" s="1">
        <v>353.23</v>
      </c>
    </row>
    <row r="20581" spans="1:2" x14ac:dyDescent="0.25">
      <c r="A20581">
        <v>692.15700000000004</v>
      </c>
      <c r="B20581" s="1">
        <v>353.22879999999998</v>
      </c>
    </row>
    <row r="20582" spans="1:2" x14ac:dyDescent="0.25">
      <c r="A20582">
        <v>692.19</v>
      </c>
      <c r="B20582" s="1">
        <v>353.21820000000002</v>
      </c>
    </row>
    <row r="20583" spans="1:2" x14ac:dyDescent="0.25">
      <c r="A20583">
        <v>692.22299999999996</v>
      </c>
      <c r="B20583" s="1">
        <v>353.20890000000003</v>
      </c>
    </row>
    <row r="20584" spans="1:2" x14ac:dyDescent="0.25">
      <c r="A20584">
        <v>692.25699999999995</v>
      </c>
      <c r="B20584" s="1">
        <v>353.20240000000001</v>
      </c>
    </row>
    <row r="20585" spans="1:2" x14ac:dyDescent="0.25">
      <c r="A20585">
        <v>692.29</v>
      </c>
      <c r="B20585" s="1">
        <v>353.18509999999998</v>
      </c>
    </row>
    <row r="20586" spans="1:2" x14ac:dyDescent="0.25">
      <c r="A20586">
        <v>692.32299999999998</v>
      </c>
      <c r="B20586" s="1">
        <v>353.16750000000002</v>
      </c>
    </row>
    <row r="20587" spans="1:2" x14ac:dyDescent="0.25">
      <c r="A20587">
        <v>692.35599999999999</v>
      </c>
      <c r="B20587" s="1">
        <v>353.14210000000003</v>
      </c>
    </row>
    <row r="20588" spans="1:2" x14ac:dyDescent="0.25">
      <c r="A20588">
        <v>692.39</v>
      </c>
      <c r="B20588" s="1">
        <v>353.13529999999997</v>
      </c>
    </row>
    <row r="20589" spans="1:2" x14ac:dyDescent="0.25">
      <c r="A20589">
        <v>692.423</v>
      </c>
      <c r="B20589" s="1">
        <v>353.1182</v>
      </c>
    </row>
    <row r="20590" spans="1:2" x14ac:dyDescent="0.25">
      <c r="A20590">
        <v>692.45600000000002</v>
      </c>
      <c r="B20590" s="1">
        <v>353.10890000000001</v>
      </c>
    </row>
    <row r="20591" spans="1:2" x14ac:dyDescent="0.25">
      <c r="A20591">
        <v>692.49</v>
      </c>
      <c r="B20591" s="1">
        <v>353.10610000000003</v>
      </c>
    </row>
    <row r="20592" spans="1:2" x14ac:dyDescent="0.25">
      <c r="A20592">
        <v>692.52300000000002</v>
      </c>
      <c r="B20592" s="1">
        <v>353.0967</v>
      </c>
    </row>
    <row r="20593" spans="1:2" x14ac:dyDescent="0.25">
      <c r="A20593">
        <v>692.55600000000004</v>
      </c>
      <c r="B20593" s="1">
        <v>353.09960000000001</v>
      </c>
    </row>
    <row r="20594" spans="1:2" x14ac:dyDescent="0.25">
      <c r="A20594">
        <v>692.59</v>
      </c>
      <c r="B20594" s="1">
        <v>353.10899999999998</v>
      </c>
    </row>
    <row r="20595" spans="1:2" x14ac:dyDescent="0.25">
      <c r="A20595">
        <v>692.62300000000005</v>
      </c>
      <c r="B20595" s="1">
        <v>353.11149999999998</v>
      </c>
    </row>
    <row r="20596" spans="1:2" x14ac:dyDescent="0.25">
      <c r="A20596">
        <v>692.65599999999995</v>
      </c>
      <c r="B20596" s="1">
        <v>353.12569999999999</v>
      </c>
    </row>
    <row r="20597" spans="1:2" x14ac:dyDescent="0.25">
      <c r="A20597">
        <v>692.68899999999996</v>
      </c>
      <c r="B20597" s="1">
        <v>353.12520000000001</v>
      </c>
    </row>
    <row r="20598" spans="1:2" x14ac:dyDescent="0.25">
      <c r="A20598">
        <v>692.72299999999996</v>
      </c>
      <c r="B20598" s="1">
        <v>353.13459999999998</v>
      </c>
    </row>
    <row r="20599" spans="1:2" x14ac:dyDescent="0.25">
      <c r="A20599">
        <v>692.75599999999997</v>
      </c>
      <c r="B20599" s="1">
        <v>353.13400000000001</v>
      </c>
    </row>
    <row r="20600" spans="1:2" x14ac:dyDescent="0.25">
      <c r="A20600">
        <v>692.78899999999999</v>
      </c>
      <c r="B20600" s="1">
        <v>353.12689999999998</v>
      </c>
    </row>
    <row r="20601" spans="1:2" x14ac:dyDescent="0.25">
      <c r="A20601">
        <v>692.82299999999998</v>
      </c>
      <c r="B20601" s="1">
        <v>353.11320000000001</v>
      </c>
    </row>
    <row r="20602" spans="1:2" x14ac:dyDescent="0.25">
      <c r="A20602">
        <v>692.85599999999999</v>
      </c>
      <c r="B20602" s="1">
        <v>353.09</v>
      </c>
    </row>
    <row r="20603" spans="1:2" x14ac:dyDescent="0.25">
      <c r="A20603">
        <v>692.88900000000001</v>
      </c>
      <c r="B20603" s="1">
        <v>353.0736</v>
      </c>
    </row>
    <row r="20604" spans="1:2" x14ac:dyDescent="0.25">
      <c r="A20604">
        <v>692.923</v>
      </c>
      <c r="B20604" s="1">
        <v>353.06939999999997</v>
      </c>
    </row>
    <row r="20605" spans="1:2" x14ac:dyDescent="0.25">
      <c r="A20605">
        <v>692.95600000000002</v>
      </c>
      <c r="B20605" s="1">
        <v>353.04629999999997</v>
      </c>
    </row>
    <row r="20606" spans="1:2" x14ac:dyDescent="0.25">
      <c r="A20606">
        <v>692.98900000000003</v>
      </c>
      <c r="B20606" s="1">
        <v>353.04790000000003</v>
      </c>
    </row>
    <row r="20607" spans="1:2" x14ac:dyDescent="0.25">
      <c r="A20607">
        <v>693.02200000000005</v>
      </c>
      <c r="B20607" s="1">
        <v>353.02330000000001</v>
      </c>
    </row>
    <row r="20608" spans="1:2" x14ac:dyDescent="0.25">
      <c r="A20608">
        <v>693.05600000000004</v>
      </c>
      <c r="B20608" s="1">
        <v>353.0258</v>
      </c>
    </row>
    <row r="20609" spans="1:2" x14ac:dyDescent="0.25">
      <c r="A20609">
        <v>693.08900000000006</v>
      </c>
      <c r="B20609" s="1">
        <v>353.02480000000003</v>
      </c>
    </row>
    <row r="20610" spans="1:2" x14ac:dyDescent="0.25">
      <c r="A20610">
        <v>693.12199999999996</v>
      </c>
      <c r="B20610" s="1">
        <v>353.02379999999999</v>
      </c>
    </row>
    <row r="20611" spans="1:2" x14ac:dyDescent="0.25">
      <c r="A20611">
        <v>693.15599999999995</v>
      </c>
      <c r="B20611" s="1">
        <v>353.00599999999997</v>
      </c>
    </row>
    <row r="20612" spans="1:2" x14ac:dyDescent="0.25">
      <c r="A20612">
        <v>693.18899999999996</v>
      </c>
      <c r="B20612" s="1">
        <v>353.00799999999998</v>
      </c>
    </row>
    <row r="20613" spans="1:2" x14ac:dyDescent="0.25">
      <c r="A20613">
        <v>693.22199999999998</v>
      </c>
      <c r="B20613" s="1">
        <v>353.00110000000001</v>
      </c>
    </row>
    <row r="20614" spans="1:2" x14ac:dyDescent="0.25">
      <c r="A20614">
        <v>693.255</v>
      </c>
      <c r="B20614" s="1">
        <v>353.00459999999998</v>
      </c>
    </row>
    <row r="20615" spans="1:2" x14ac:dyDescent="0.25">
      <c r="A20615">
        <v>693.28899999999999</v>
      </c>
      <c r="B20615" s="1">
        <v>353.00139999999999</v>
      </c>
    </row>
    <row r="20616" spans="1:2" x14ac:dyDescent="0.25">
      <c r="A20616">
        <v>693.322</v>
      </c>
      <c r="B20616" s="1">
        <v>353.00689999999997</v>
      </c>
    </row>
    <row r="20617" spans="1:2" x14ac:dyDescent="0.25">
      <c r="A20617">
        <v>693.35500000000002</v>
      </c>
      <c r="B20617" s="1">
        <v>353.0034</v>
      </c>
    </row>
    <row r="20618" spans="1:2" x14ac:dyDescent="0.25">
      <c r="A20618">
        <v>693.38900000000001</v>
      </c>
      <c r="B20618" s="1">
        <v>352.9923</v>
      </c>
    </row>
    <row r="20619" spans="1:2" x14ac:dyDescent="0.25">
      <c r="A20619">
        <v>693.42200000000003</v>
      </c>
      <c r="B20619" s="1">
        <v>352.9803</v>
      </c>
    </row>
    <row r="20620" spans="1:2" x14ac:dyDescent="0.25">
      <c r="A20620">
        <v>693.45500000000004</v>
      </c>
      <c r="B20620" s="1">
        <v>352.97579999999999</v>
      </c>
    </row>
    <row r="20621" spans="1:2" x14ac:dyDescent="0.25">
      <c r="A20621">
        <v>693.48900000000003</v>
      </c>
      <c r="B20621" s="1">
        <v>352.97550000000001</v>
      </c>
    </row>
    <row r="20622" spans="1:2" x14ac:dyDescent="0.25">
      <c r="A20622">
        <v>693.52200000000005</v>
      </c>
      <c r="B20622" s="1">
        <v>352.95830000000001</v>
      </c>
    </row>
    <row r="20623" spans="1:2" x14ac:dyDescent="0.25">
      <c r="A20623">
        <v>693.55499999999995</v>
      </c>
      <c r="B20623" s="1">
        <v>352.95389999999998</v>
      </c>
    </row>
    <row r="20624" spans="1:2" x14ac:dyDescent="0.25">
      <c r="A20624">
        <v>693.58799999999997</v>
      </c>
      <c r="B20624" s="1">
        <v>352.96809999999999</v>
      </c>
    </row>
    <row r="20625" spans="1:2" x14ac:dyDescent="0.25">
      <c r="A20625">
        <v>693.62199999999996</v>
      </c>
      <c r="B20625" s="1">
        <v>352.97570000000002</v>
      </c>
    </row>
    <row r="20626" spans="1:2" x14ac:dyDescent="0.25">
      <c r="A20626">
        <v>693.65499999999997</v>
      </c>
      <c r="B20626" s="1">
        <v>352.976</v>
      </c>
    </row>
    <row r="20627" spans="1:2" x14ac:dyDescent="0.25">
      <c r="A20627">
        <v>693.68799999999999</v>
      </c>
      <c r="B20627" s="1">
        <v>352.98860000000002</v>
      </c>
    </row>
    <row r="20628" spans="1:2" x14ac:dyDescent="0.25">
      <c r="A20628">
        <v>693.72199999999998</v>
      </c>
      <c r="B20628" s="1">
        <v>352.99270000000001</v>
      </c>
    </row>
    <row r="20629" spans="1:2" x14ac:dyDescent="0.25">
      <c r="A20629">
        <v>693.755</v>
      </c>
      <c r="B20629" s="1">
        <v>353.02010000000001</v>
      </c>
    </row>
    <row r="20630" spans="1:2" x14ac:dyDescent="0.25">
      <c r="A20630">
        <v>693.78800000000001</v>
      </c>
      <c r="B20630" s="1">
        <v>353.04039999999998</v>
      </c>
    </row>
    <row r="20631" spans="1:2" x14ac:dyDescent="0.25">
      <c r="A20631">
        <v>693.822</v>
      </c>
      <c r="B20631" s="1">
        <v>353.07029999999997</v>
      </c>
    </row>
    <row r="20632" spans="1:2" x14ac:dyDescent="0.25">
      <c r="A20632">
        <v>693.85500000000002</v>
      </c>
      <c r="B20632" s="1">
        <v>353.08859999999999</v>
      </c>
    </row>
    <row r="20633" spans="1:2" x14ac:dyDescent="0.25">
      <c r="A20633">
        <v>693.88800000000003</v>
      </c>
      <c r="B20633" s="1">
        <v>353.09589999999997</v>
      </c>
    </row>
    <row r="20634" spans="1:2" x14ac:dyDescent="0.25">
      <c r="A20634">
        <v>693.92100000000005</v>
      </c>
      <c r="B20634" s="1">
        <v>353.0917</v>
      </c>
    </row>
    <row r="20635" spans="1:2" x14ac:dyDescent="0.25">
      <c r="A20635">
        <v>693.95500000000004</v>
      </c>
      <c r="B20635" s="1">
        <v>353.08</v>
      </c>
    </row>
    <row r="20636" spans="1:2" x14ac:dyDescent="0.25">
      <c r="A20636">
        <v>693.98800000000006</v>
      </c>
      <c r="B20636" s="1">
        <v>353.07470000000001</v>
      </c>
    </row>
    <row r="20637" spans="1:2" x14ac:dyDescent="0.25">
      <c r="A20637">
        <v>694.02099999999996</v>
      </c>
      <c r="B20637" s="1">
        <v>353.08519999999999</v>
      </c>
    </row>
    <row r="20638" spans="1:2" x14ac:dyDescent="0.25">
      <c r="A20638">
        <v>694.05499999999995</v>
      </c>
      <c r="B20638" s="1">
        <v>353.08909999999997</v>
      </c>
    </row>
    <row r="20639" spans="1:2" x14ac:dyDescent="0.25">
      <c r="A20639">
        <v>694.08799999999997</v>
      </c>
      <c r="B20639" s="1">
        <v>353.09179999999998</v>
      </c>
    </row>
    <row r="20640" spans="1:2" x14ac:dyDescent="0.25">
      <c r="A20640">
        <v>694.12099999999998</v>
      </c>
      <c r="B20640" s="1">
        <v>353.0795</v>
      </c>
    </row>
    <row r="20641" spans="1:2" x14ac:dyDescent="0.25">
      <c r="A20641">
        <v>694.15499999999997</v>
      </c>
      <c r="B20641" s="1">
        <v>353.07859999999999</v>
      </c>
    </row>
    <row r="20642" spans="1:2" x14ac:dyDescent="0.25">
      <c r="A20642">
        <v>694.18799999999999</v>
      </c>
      <c r="B20642" s="1">
        <v>353.06959999999998</v>
      </c>
    </row>
    <row r="20643" spans="1:2" x14ac:dyDescent="0.25">
      <c r="A20643">
        <v>694.221</v>
      </c>
      <c r="B20643" s="1">
        <v>353.05270000000002</v>
      </c>
    </row>
    <row r="20644" spans="1:2" x14ac:dyDescent="0.25">
      <c r="A20644">
        <v>694.25400000000002</v>
      </c>
      <c r="B20644" s="1">
        <v>353.04059999999998</v>
      </c>
    </row>
    <row r="20645" spans="1:2" x14ac:dyDescent="0.25">
      <c r="A20645">
        <v>694.28800000000001</v>
      </c>
      <c r="B20645" s="1">
        <v>353.04469999999998</v>
      </c>
    </row>
    <row r="20646" spans="1:2" x14ac:dyDescent="0.25">
      <c r="A20646">
        <v>694.32100000000003</v>
      </c>
      <c r="B20646" s="1">
        <v>353.04689999999999</v>
      </c>
    </row>
    <row r="20647" spans="1:2" x14ac:dyDescent="0.25">
      <c r="A20647">
        <v>694.35400000000004</v>
      </c>
      <c r="B20647" s="1">
        <v>353.0351</v>
      </c>
    </row>
    <row r="20648" spans="1:2" x14ac:dyDescent="0.25">
      <c r="A20648">
        <v>694.38800000000003</v>
      </c>
      <c r="B20648" s="1">
        <v>353.02699999999999</v>
      </c>
    </row>
    <row r="20649" spans="1:2" x14ac:dyDescent="0.25">
      <c r="A20649">
        <v>694.42100000000005</v>
      </c>
      <c r="B20649" s="1">
        <v>353.03219999999999</v>
      </c>
    </row>
    <row r="20650" spans="1:2" x14ac:dyDescent="0.25">
      <c r="A20650">
        <v>694.45399999999995</v>
      </c>
      <c r="B20650" s="1">
        <v>353.02449999999999</v>
      </c>
    </row>
    <row r="20651" spans="1:2" x14ac:dyDescent="0.25">
      <c r="A20651">
        <v>694.48800000000006</v>
      </c>
      <c r="B20651" s="1">
        <v>353.01850000000002</v>
      </c>
    </row>
    <row r="20652" spans="1:2" x14ac:dyDescent="0.25">
      <c r="A20652">
        <v>694.52099999999996</v>
      </c>
      <c r="B20652" s="1">
        <v>353.02199999999999</v>
      </c>
    </row>
    <row r="20653" spans="1:2" x14ac:dyDescent="0.25">
      <c r="A20653">
        <v>694.55399999999997</v>
      </c>
      <c r="B20653" s="1">
        <v>353.03890000000001</v>
      </c>
    </row>
    <row r="20654" spans="1:2" x14ac:dyDescent="0.25">
      <c r="A20654">
        <v>694.58699999999999</v>
      </c>
      <c r="B20654" s="1">
        <v>353.0444</v>
      </c>
    </row>
    <row r="20655" spans="1:2" x14ac:dyDescent="0.25">
      <c r="A20655">
        <v>694.62099999999998</v>
      </c>
      <c r="B20655" s="1">
        <v>353.0428</v>
      </c>
    </row>
    <row r="20656" spans="1:2" x14ac:dyDescent="0.25">
      <c r="A20656">
        <v>694.654</v>
      </c>
      <c r="B20656" s="1">
        <v>353.05009999999999</v>
      </c>
    </row>
    <row r="20657" spans="1:2" x14ac:dyDescent="0.25">
      <c r="A20657">
        <v>694.68700000000001</v>
      </c>
      <c r="B20657" s="1">
        <v>353.05220000000003</v>
      </c>
    </row>
    <row r="20658" spans="1:2" x14ac:dyDescent="0.25">
      <c r="A20658">
        <v>694.721</v>
      </c>
      <c r="B20658" s="1">
        <v>353.04489999999998</v>
      </c>
    </row>
    <row r="20659" spans="1:2" x14ac:dyDescent="0.25">
      <c r="A20659">
        <v>694.82</v>
      </c>
      <c r="B20659" s="1">
        <v>353.0625</v>
      </c>
    </row>
    <row r="20660" spans="1:2" x14ac:dyDescent="0.25">
      <c r="A20660">
        <v>694.85400000000004</v>
      </c>
      <c r="B20660" s="1">
        <v>353.0521</v>
      </c>
    </row>
    <row r="20661" spans="1:2" x14ac:dyDescent="0.25">
      <c r="A20661">
        <v>694.88699999999994</v>
      </c>
      <c r="B20661" s="1">
        <v>353.05239999999998</v>
      </c>
    </row>
    <row r="20662" spans="1:2" x14ac:dyDescent="0.25">
      <c r="A20662">
        <v>694.92</v>
      </c>
      <c r="B20662" s="1">
        <v>353.04539999999997</v>
      </c>
    </row>
    <row r="20663" spans="1:2" x14ac:dyDescent="0.25">
      <c r="A20663">
        <v>694.95399999999995</v>
      </c>
      <c r="B20663" s="1">
        <v>353.03699999999998</v>
      </c>
    </row>
    <row r="20664" spans="1:2" x14ac:dyDescent="0.25">
      <c r="A20664">
        <v>694.98699999999997</v>
      </c>
      <c r="B20664" s="1">
        <v>353.03129999999999</v>
      </c>
    </row>
    <row r="20665" spans="1:2" x14ac:dyDescent="0.25">
      <c r="A20665">
        <v>695.02</v>
      </c>
      <c r="B20665" s="1">
        <v>353.03890000000001</v>
      </c>
    </row>
    <row r="20666" spans="1:2" x14ac:dyDescent="0.25">
      <c r="A20666">
        <v>695.05399999999997</v>
      </c>
      <c r="B20666" s="1">
        <v>353.0333</v>
      </c>
    </row>
    <row r="20667" spans="1:2" x14ac:dyDescent="0.25">
      <c r="A20667">
        <v>695.08699999999999</v>
      </c>
      <c r="B20667" s="1">
        <v>353.0376</v>
      </c>
    </row>
    <row r="20668" spans="1:2" x14ac:dyDescent="0.25">
      <c r="A20668">
        <v>695.12</v>
      </c>
      <c r="B20668" s="1">
        <v>353.05590000000001</v>
      </c>
    </row>
    <row r="20669" spans="1:2" x14ac:dyDescent="0.25">
      <c r="A20669">
        <v>695.15300000000002</v>
      </c>
      <c r="B20669" s="1">
        <v>353.05360000000002</v>
      </c>
    </row>
    <row r="20670" spans="1:2" x14ac:dyDescent="0.25">
      <c r="A20670">
        <v>695.18700000000001</v>
      </c>
      <c r="B20670" s="1">
        <v>353.0444</v>
      </c>
    </row>
    <row r="20671" spans="1:2" x14ac:dyDescent="0.25">
      <c r="A20671">
        <v>695.22</v>
      </c>
      <c r="B20671" s="1">
        <v>353.02839999999998</v>
      </c>
    </row>
    <row r="20672" spans="1:2" x14ac:dyDescent="0.25">
      <c r="A20672">
        <v>695.25300000000004</v>
      </c>
      <c r="B20672" s="1">
        <v>353.0197</v>
      </c>
    </row>
    <row r="20673" spans="1:2" x14ac:dyDescent="0.25">
      <c r="A20673">
        <v>695.28700000000003</v>
      </c>
      <c r="B20673" s="1">
        <v>353.01639999999998</v>
      </c>
    </row>
    <row r="20674" spans="1:2" x14ac:dyDescent="0.25">
      <c r="A20674">
        <v>695.32</v>
      </c>
      <c r="B20674" s="1">
        <v>353.00920000000002</v>
      </c>
    </row>
    <row r="20675" spans="1:2" x14ac:dyDescent="0.25">
      <c r="A20675">
        <v>695.35299999999995</v>
      </c>
      <c r="B20675" s="1">
        <v>353.00360000000001</v>
      </c>
    </row>
    <row r="20676" spans="1:2" x14ac:dyDescent="0.25">
      <c r="A20676">
        <v>695.38699999999994</v>
      </c>
      <c r="B20676" s="1">
        <v>353.00240000000002</v>
      </c>
    </row>
    <row r="20677" spans="1:2" x14ac:dyDescent="0.25">
      <c r="A20677">
        <v>695.42</v>
      </c>
      <c r="B20677" s="1">
        <v>353.00080000000003</v>
      </c>
    </row>
    <row r="20678" spans="1:2" x14ac:dyDescent="0.25">
      <c r="A20678">
        <v>695.45299999999997</v>
      </c>
      <c r="B20678" s="1">
        <v>352.99950000000001</v>
      </c>
    </row>
    <row r="20679" spans="1:2" x14ac:dyDescent="0.25">
      <c r="A20679">
        <v>695.48599999999999</v>
      </c>
      <c r="B20679" s="1">
        <v>352.98809999999997</v>
      </c>
    </row>
    <row r="20680" spans="1:2" x14ac:dyDescent="0.25">
      <c r="A20680">
        <v>695.52</v>
      </c>
      <c r="B20680" s="1">
        <v>352.98009999999999</v>
      </c>
    </row>
    <row r="20681" spans="1:2" x14ac:dyDescent="0.25">
      <c r="A20681">
        <v>695.553</v>
      </c>
      <c r="B20681" s="1">
        <v>352.97739999999999</v>
      </c>
    </row>
    <row r="20682" spans="1:2" x14ac:dyDescent="0.25">
      <c r="A20682">
        <v>695.58600000000001</v>
      </c>
      <c r="B20682" s="1">
        <v>352.97370000000001</v>
      </c>
    </row>
    <row r="20683" spans="1:2" x14ac:dyDescent="0.25">
      <c r="A20683">
        <v>695.62</v>
      </c>
      <c r="B20683" s="1">
        <v>352.96730000000002</v>
      </c>
    </row>
    <row r="20684" spans="1:2" x14ac:dyDescent="0.25">
      <c r="A20684">
        <v>695.65300000000002</v>
      </c>
      <c r="B20684" s="1">
        <v>352.97890000000001</v>
      </c>
    </row>
    <row r="20685" spans="1:2" x14ac:dyDescent="0.25">
      <c r="A20685">
        <v>695.68600000000004</v>
      </c>
      <c r="B20685" s="1">
        <v>352.96960000000001</v>
      </c>
    </row>
    <row r="20686" spans="1:2" x14ac:dyDescent="0.25">
      <c r="A20686">
        <v>695.72</v>
      </c>
      <c r="B20686" s="1">
        <v>352.96749999999997</v>
      </c>
    </row>
    <row r="20687" spans="1:2" x14ac:dyDescent="0.25">
      <c r="A20687">
        <v>695.81899999999996</v>
      </c>
      <c r="B20687" s="1">
        <v>352.94569999999999</v>
      </c>
    </row>
    <row r="20688" spans="1:2" x14ac:dyDescent="0.25">
      <c r="A20688">
        <v>695.85299999999995</v>
      </c>
      <c r="B20688" s="1">
        <v>352.9522</v>
      </c>
    </row>
    <row r="20689" spans="1:2" x14ac:dyDescent="0.25">
      <c r="A20689">
        <v>695.88599999999997</v>
      </c>
      <c r="B20689" s="1">
        <v>352.94779999999997</v>
      </c>
    </row>
    <row r="20690" spans="1:2" x14ac:dyDescent="0.25">
      <c r="A20690">
        <v>695.91899999999998</v>
      </c>
      <c r="B20690" s="1">
        <v>352.94069999999999</v>
      </c>
    </row>
    <row r="20691" spans="1:2" x14ac:dyDescent="0.25">
      <c r="A20691">
        <v>695.95299999999997</v>
      </c>
      <c r="B20691" s="1">
        <v>352.95049999999998</v>
      </c>
    </row>
    <row r="20692" spans="1:2" x14ac:dyDescent="0.25">
      <c r="A20692">
        <v>695.98599999999999</v>
      </c>
      <c r="B20692" s="1">
        <v>352.96800000000002</v>
      </c>
    </row>
    <row r="20693" spans="1:2" x14ac:dyDescent="0.25">
      <c r="A20693">
        <v>696.02</v>
      </c>
      <c r="B20693" s="1">
        <v>352.97570000000002</v>
      </c>
    </row>
    <row r="20694" spans="1:2" x14ac:dyDescent="0.25">
      <c r="A20694">
        <v>696.05200000000002</v>
      </c>
      <c r="B20694" s="1">
        <v>352.99110000000002</v>
      </c>
    </row>
    <row r="20695" spans="1:2" x14ac:dyDescent="0.25">
      <c r="A20695">
        <v>696.08600000000001</v>
      </c>
      <c r="B20695" s="1">
        <v>352.99709999999999</v>
      </c>
    </row>
    <row r="20696" spans="1:2" x14ac:dyDescent="0.25">
      <c r="A20696">
        <v>696.11900000000003</v>
      </c>
      <c r="B20696" s="1">
        <v>353.00189999999998</v>
      </c>
    </row>
    <row r="20697" spans="1:2" x14ac:dyDescent="0.25">
      <c r="A20697">
        <v>696.15200000000004</v>
      </c>
      <c r="B20697" s="1">
        <v>353.0009</v>
      </c>
    </row>
    <row r="20698" spans="1:2" x14ac:dyDescent="0.25">
      <c r="A20698">
        <v>696.18600000000004</v>
      </c>
      <c r="B20698" s="1">
        <v>353.00970000000001</v>
      </c>
    </row>
    <row r="20699" spans="1:2" x14ac:dyDescent="0.25">
      <c r="A20699">
        <v>696.21900000000005</v>
      </c>
      <c r="B20699" s="1">
        <v>353.01949999999999</v>
      </c>
    </row>
    <row r="20700" spans="1:2" x14ac:dyDescent="0.25">
      <c r="A20700">
        <v>696.25199999999995</v>
      </c>
      <c r="B20700" s="1">
        <v>353.04790000000003</v>
      </c>
    </row>
    <row r="20701" spans="1:2" x14ac:dyDescent="0.25">
      <c r="A20701">
        <v>696.28599999999994</v>
      </c>
      <c r="B20701" s="1">
        <v>353.05610000000001</v>
      </c>
    </row>
    <row r="20702" spans="1:2" x14ac:dyDescent="0.25">
      <c r="A20702">
        <v>696.31899999999996</v>
      </c>
      <c r="B20702" s="1">
        <v>353.04320000000001</v>
      </c>
    </row>
    <row r="20703" spans="1:2" x14ac:dyDescent="0.25">
      <c r="A20703">
        <v>696.35199999999998</v>
      </c>
      <c r="B20703" s="1">
        <v>353.02330000000001</v>
      </c>
    </row>
    <row r="20704" spans="1:2" x14ac:dyDescent="0.25">
      <c r="A20704">
        <v>696.38499999999999</v>
      </c>
      <c r="B20704" s="1">
        <v>353.02010000000001</v>
      </c>
    </row>
    <row r="20705" spans="1:2" x14ac:dyDescent="0.25">
      <c r="A20705">
        <v>696.41899999999998</v>
      </c>
      <c r="B20705" s="1">
        <v>353.0222</v>
      </c>
    </row>
    <row r="20706" spans="1:2" x14ac:dyDescent="0.25">
      <c r="A20706">
        <v>696.452</v>
      </c>
      <c r="B20706" s="1">
        <v>353.0172</v>
      </c>
    </row>
    <row r="20707" spans="1:2" x14ac:dyDescent="0.25">
      <c r="A20707">
        <v>696.48500000000001</v>
      </c>
      <c r="B20707" s="1">
        <v>353.0179</v>
      </c>
    </row>
    <row r="20708" spans="1:2" x14ac:dyDescent="0.25">
      <c r="A20708">
        <v>696.51900000000001</v>
      </c>
      <c r="B20708" s="1">
        <v>353.01940000000002</v>
      </c>
    </row>
    <row r="20709" spans="1:2" x14ac:dyDescent="0.25">
      <c r="A20709">
        <v>696.55200000000002</v>
      </c>
      <c r="B20709" s="1">
        <v>353.02420000000001</v>
      </c>
    </row>
    <row r="20710" spans="1:2" x14ac:dyDescent="0.25">
      <c r="A20710">
        <v>696.58500000000004</v>
      </c>
      <c r="B20710" s="1">
        <v>353.02210000000002</v>
      </c>
    </row>
    <row r="20711" spans="1:2" x14ac:dyDescent="0.25">
      <c r="A20711">
        <v>696.61900000000003</v>
      </c>
      <c r="B20711" s="1">
        <v>353.02960000000002</v>
      </c>
    </row>
    <row r="20712" spans="1:2" x14ac:dyDescent="0.25">
      <c r="A20712">
        <v>696.65200000000004</v>
      </c>
      <c r="B20712" s="1">
        <v>353.0394</v>
      </c>
    </row>
    <row r="20713" spans="1:2" x14ac:dyDescent="0.25">
      <c r="A20713">
        <v>696.68499999999995</v>
      </c>
      <c r="B20713" s="1">
        <v>353.07420000000002</v>
      </c>
    </row>
    <row r="20714" spans="1:2" x14ac:dyDescent="0.25">
      <c r="A20714">
        <v>696.71799999999996</v>
      </c>
      <c r="B20714" s="1">
        <v>353.07589999999999</v>
      </c>
    </row>
    <row r="20715" spans="1:2" x14ac:dyDescent="0.25">
      <c r="A20715">
        <v>696.75199999999995</v>
      </c>
      <c r="B20715" s="1">
        <v>353.09280000000001</v>
      </c>
    </row>
    <row r="20716" spans="1:2" x14ac:dyDescent="0.25">
      <c r="A20716">
        <v>696.78499999999997</v>
      </c>
      <c r="B20716" s="1">
        <v>353.0958</v>
      </c>
    </row>
    <row r="20717" spans="1:2" x14ac:dyDescent="0.25">
      <c r="A20717">
        <v>696.81799999999998</v>
      </c>
      <c r="B20717" s="1">
        <v>353.12349999999998</v>
      </c>
    </row>
    <row r="20718" spans="1:2" x14ac:dyDescent="0.25">
      <c r="A20718">
        <v>696.85199999999998</v>
      </c>
      <c r="B20718" s="1">
        <v>353.11770000000001</v>
      </c>
    </row>
    <row r="20719" spans="1:2" x14ac:dyDescent="0.25">
      <c r="A20719">
        <v>696.88499999999999</v>
      </c>
      <c r="B20719" s="1">
        <v>353.14249999999998</v>
      </c>
    </row>
    <row r="20720" spans="1:2" x14ac:dyDescent="0.25">
      <c r="A20720">
        <v>696.91800000000001</v>
      </c>
      <c r="B20720" s="1">
        <v>353.1508</v>
      </c>
    </row>
    <row r="20721" spans="1:2" x14ac:dyDescent="0.25">
      <c r="A20721">
        <v>696.952</v>
      </c>
      <c r="B20721" s="1">
        <v>353.14850000000001</v>
      </c>
    </row>
    <row r="20722" spans="1:2" x14ac:dyDescent="0.25">
      <c r="A20722">
        <v>696.98500000000001</v>
      </c>
      <c r="B20722" s="1">
        <v>353.1413</v>
      </c>
    </row>
    <row r="20723" spans="1:2" x14ac:dyDescent="0.25">
      <c r="A20723">
        <v>697.01800000000003</v>
      </c>
      <c r="B20723" s="1">
        <v>353.11840000000001</v>
      </c>
    </row>
    <row r="20724" spans="1:2" x14ac:dyDescent="0.25">
      <c r="A20724">
        <v>697.05100000000004</v>
      </c>
      <c r="B20724" s="1">
        <v>353.1139</v>
      </c>
    </row>
    <row r="20725" spans="1:2" x14ac:dyDescent="0.25">
      <c r="A20725">
        <v>697.08500000000004</v>
      </c>
      <c r="B20725" s="1">
        <v>353.10700000000003</v>
      </c>
    </row>
    <row r="20726" spans="1:2" x14ac:dyDescent="0.25">
      <c r="A20726">
        <v>697.11800000000005</v>
      </c>
      <c r="B20726" s="1">
        <v>353.09859999999998</v>
      </c>
    </row>
    <row r="20727" spans="1:2" x14ac:dyDescent="0.25">
      <c r="A20727">
        <v>697.15099999999995</v>
      </c>
      <c r="B20727" s="1">
        <v>353.10489999999999</v>
      </c>
    </row>
    <row r="20728" spans="1:2" x14ac:dyDescent="0.25">
      <c r="A20728">
        <v>697.18499999999995</v>
      </c>
      <c r="B20728" s="1">
        <v>353.1096</v>
      </c>
    </row>
    <row r="20729" spans="1:2" x14ac:dyDescent="0.25">
      <c r="A20729">
        <v>697.21799999999996</v>
      </c>
      <c r="B20729" s="1">
        <v>353.1112</v>
      </c>
    </row>
    <row r="20730" spans="1:2" x14ac:dyDescent="0.25">
      <c r="A20730">
        <v>697.25099999999998</v>
      </c>
      <c r="B20730" s="1">
        <v>353.12009999999998</v>
      </c>
    </row>
    <row r="20731" spans="1:2" x14ac:dyDescent="0.25">
      <c r="A20731">
        <v>697.28399999999999</v>
      </c>
      <c r="B20731" s="1">
        <v>353.13380000000001</v>
      </c>
    </row>
    <row r="20732" spans="1:2" x14ac:dyDescent="0.25">
      <c r="A20732">
        <v>697.31799999999998</v>
      </c>
      <c r="B20732" s="1">
        <v>353.12020000000001</v>
      </c>
    </row>
    <row r="20733" spans="1:2" x14ac:dyDescent="0.25">
      <c r="A20733">
        <v>697.351</v>
      </c>
      <c r="B20733" s="1">
        <v>353.12450000000001</v>
      </c>
    </row>
    <row r="20734" spans="1:2" x14ac:dyDescent="0.25">
      <c r="A20734">
        <v>697.38400000000001</v>
      </c>
      <c r="B20734" s="1">
        <v>353.1189</v>
      </c>
    </row>
    <row r="20735" spans="1:2" x14ac:dyDescent="0.25">
      <c r="A20735">
        <v>697.41800000000001</v>
      </c>
      <c r="B20735" s="1">
        <v>353.11759999999998</v>
      </c>
    </row>
    <row r="20736" spans="1:2" x14ac:dyDescent="0.25">
      <c r="A20736">
        <v>697.45100000000002</v>
      </c>
      <c r="B20736" s="1">
        <v>353.12029999999999</v>
      </c>
    </row>
    <row r="20737" spans="1:2" x14ac:dyDescent="0.25">
      <c r="A20737">
        <v>697.48400000000004</v>
      </c>
      <c r="B20737" s="1">
        <v>353.11989999999997</v>
      </c>
    </row>
    <row r="20738" spans="1:2" x14ac:dyDescent="0.25">
      <c r="A20738">
        <v>697.51800000000003</v>
      </c>
      <c r="B20738" s="1">
        <v>353.10899999999998</v>
      </c>
    </row>
    <row r="20739" spans="1:2" x14ac:dyDescent="0.25">
      <c r="A20739">
        <v>697.55100000000004</v>
      </c>
      <c r="B20739" s="1">
        <v>353.096</v>
      </c>
    </row>
    <row r="20740" spans="1:2" x14ac:dyDescent="0.25">
      <c r="A20740">
        <v>697.58399999999995</v>
      </c>
      <c r="B20740" s="1">
        <v>353.07850000000002</v>
      </c>
    </row>
    <row r="20741" spans="1:2" x14ac:dyDescent="0.25">
      <c r="A20741">
        <v>697.61699999999996</v>
      </c>
      <c r="B20741" s="1">
        <v>353.065</v>
      </c>
    </row>
    <row r="20742" spans="1:2" x14ac:dyDescent="0.25">
      <c r="A20742">
        <v>697.65099999999995</v>
      </c>
      <c r="B20742" s="1">
        <v>353.05560000000003</v>
      </c>
    </row>
    <row r="20743" spans="1:2" x14ac:dyDescent="0.25">
      <c r="A20743">
        <v>697.68399999999997</v>
      </c>
      <c r="B20743" s="1">
        <v>353.0625</v>
      </c>
    </row>
    <row r="20744" spans="1:2" x14ac:dyDescent="0.25">
      <c r="A20744">
        <v>697.71699999999998</v>
      </c>
      <c r="B20744" s="1">
        <v>353.0498</v>
      </c>
    </row>
    <row r="20745" spans="1:2" x14ac:dyDescent="0.25">
      <c r="A20745">
        <v>697.75099999999998</v>
      </c>
      <c r="B20745" s="1">
        <v>353.10140000000001</v>
      </c>
    </row>
    <row r="20746" spans="1:2" x14ac:dyDescent="0.25">
      <c r="A20746">
        <v>697.81700000000001</v>
      </c>
      <c r="B20746" s="1">
        <v>353.08210000000003</v>
      </c>
    </row>
    <row r="20747" spans="1:2" x14ac:dyDescent="0.25">
      <c r="A20747">
        <v>697.851</v>
      </c>
      <c r="B20747" s="1">
        <v>353.06799999999998</v>
      </c>
    </row>
    <row r="20748" spans="1:2" x14ac:dyDescent="0.25">
      <c r="A20748">
        <v>697.88400000000001</v>
      </c>
      <c r="B20748" s="1">
        <v>353.05579999999998</v>
      </c>
    </row>
    <row r="20749" spans="1:2" x14ac:dyDescent="0.25">
      <c r="A20749">
        <v>697.91700000000003</v>
      </c>
      <c r="B20749" s="1">
        <v>353.05200000000002</v>
      </c>
    </row>
    <row r="20750" spans="1:2" x14ac:dyDescent="0.25">
      <c r="A20750">
        <v>697.95</v>
      </c>
      <c r="B20750" s="1">
        <v>353.04759999999999</v>
      </c>
    </row>
    <row r="20751" spans="1:2" x14ac:dyDescent="0.25">
      <c r="A20751">
        <v>697.98400000000004</v>
      </c>
      <c r="B20751" s="1">
        <v>353.05200000000002</v>
      </c>
    </row>
    <row r="20752" spans="1:2" x14ac:dyDescent="0.25">
      <c r="A20752">
        <v>698.01700000000005</v>
      </c>
      <c r="B20752" s="1">
        <v>353.03710000000001</v>
      </c>
    </row>
    <row r="20753" spans="1:2" x14ac:dyDescent="0.25">
      <c r="A20753">
        <v>698.05</v>
      </c>
      <c r="B20753" s="1">
        <v>353.05059999999997</v>
      </c>
    </row>
    <row r="20754" spans="1:2" x14ac:dyDescent="0.25">
      <c r="A20754">
        <v>698.08399999999995</v>
      </c>
      <c r="B20754" s="1">
        <v>353.0659</v>
      </c>
    </row>
    <row r="20755" spans="1:2" x14ac:dyDescent="0.25">
      <c r="A20755">
        <v>698.11699999999996</v>
      </c>
      <c r="B20755" s="1">
        <v>353.06200000000001</v>
      </c>
    </row>
    <row r="20756" spans="1:2" x14ac:dyDescent="0.25">
      <c r="A20756">
        <v>698.15</v>
      </c>
      <c r="B20756" s="1">
        <v>353.11739999999998</v>
      </c>
    </row>
    <row r="20757" spans="1:2" x14ac:dyDescent="0.25">
      <c r="A20757">
        <v>698.18399999999997</v>
      </c>
      <c r="B20757" s="1">
        <v>353.09190000000001</v>
      </c>
    </row>
    <row r="20758" spans="1:2" x14ac:dyDescent="0.25">
      <c r="A20758">
        <v>698.21699999999998</v>
      </c>
      <c r="B20758" s="1">
        <v>353.08609999999999</v>
      </c>
    </row>
    <row r="20759" spans="1:2" x14ac:dyDescent="0.25">
      <c r="A20759">
        <v>698.25</v>
      </c>
      <c r="B20759" s="1">
        <v>353.0822</v>
      </c>
    </row>
    <row r="20760" spans="1:2" x14ac:dyDescent="0.25">
      <c r="A20760">
        <v>698.28300000000002</v>
      </c>
      <c r="B20760" s="1">
        <v>353.0634</v>
      </c>
    </row>
    <row r="20761" spans="1:2" x14ac:dyDescent="0.25">
      <c r="A20761">
        <v>698.31700000000001</v>
      </c>
      <c r="B20761" s="1">
        <v>353.06020000000001</v>
      </c>
    </row>
    <row r="20762" spans="1:2" x14ac:dyDescent="0.25">
      <c r="A20762">
        <v>698.35</v>
      </c>
      <c r="B20762" s="1">
        <v>353.04289999999997</v>
      </c>
    </row>
    <row r="20763" spans="1:2" x14ac:dyDescent="0.25">
      <c r="A20763">
        <v>698.38300000000004</v>
      </c>
      <c r="B20763" s="1">
        <v>353.04539999999997</v>
      </c>
    </row>
    <row r="20764" spans="1:2" x14ac:dyDescent="0.25">
      <c r="A20764">
        <v>698.41700000000003</v>
      </c>
      <c r="B20764" s="1">
        <v>353.04109999999997</v>
      </c>
    </row>
    <row r="20765" spans="1:2" x14ac:dyDescent="0.25">
      <c r="A20765">
        <v>698.45</v>
      </c>
      <c r="B20765" s="1">
        <v>353.03359999999998</v>
      </c>
    </row>
    <row r="20766" spans="1:2" x14ac:dyDescent="0.25">
      <c r="A20766">
        <v>698.48299999999995</v>
      </c>
      <c r="B20766" s="1">
        <v>353.0652</v>
      </c>
    </row>
    <row r="20767" spans="1:2" x14ac:dyDescent="0.25">
      <c r="A20767">
        <v>698.51700000000005</v>
      </c>
      <c r="B20767" s="1">
        <v>353.05650000000003</v>
      </c>
    </row>
    <row r="20768" spans="1:2" x14ac:dyDescent="0.25">
      <c r="A20768">
        <v>698.55</v>
      </c>
      <c r="B20768" s="1">
        <v>353.0428</v>
      </c>
    </row>
    <row r="20769" spans="1:2" x14ac:dyDescent="0.25">
      <c r="A20769">
        <v>698.58299999999997</v>
      </c>
      <c r="B20769" s="1">
        <v>353.03629999999998</v>
      </c>
    </row>
    <row r="20770" spans="1:2" x14ac:dyDescent="0.25">
      <c r="A20770">
        <v>698.61599999999999</v>
      </c>
      <c r="B20770" s="1">
        <v>353.03399999999999</v>
      </c>
    </row>
    <row r="20771" spans="1:2" x14ac:dyDescent="0.25">
      <c r="A20771">
        <v>698.65</v>
      </c>
      <c r="B20771" s="1">
        <v>353.036</v>
      </c>
    </row>
    <row r="20772" spans="1:2" x14ac:dyDescent="0.25">
      <c r="A20772">
        <v>698.68299999999999</v>
      </c>
      <c r="B20772" s="1">
        <v>353.05540000000002</v>
      </c>
    </row>
    <row r="20773" spans="1:2" x14ac:dyDescent="0.25">
      <c r="A20773">
        <v>698.71600000000001</v>
      </c>
      <c r="B20773" s="1">
        <v>353.06450000000001</v>
      </c>
    </row>
    <row r="20774" spans="1:2" x14ac:dyDescent="0.25">
      <c r="A20774">
        <v>698.75</v>
      </c>
      <c r="B20774" s="1">
        <v>353.0779</v>
      </c>
    </row>
    <row r="20775" spans="1:2" x14ac:dyDescent="0.25">
      <c r="A20775">
        <v>698.78300000000002</v>
      </c>
      <c r="B20775" s="1">
        <v>353.06180000000001</v>
      </c>
    </row>
    <row r="20776" spans="1:2" x14ac:dyDescent="0.25">
      <c r="A20776">
        <v>698.81600000000003</v>
      </c>
      <c r="B20776" s="1">
        <v>353.05619999999999</v>
      </c>
    </row>
    <row r="20777" spans="1:2" x14ac:dyDescent="0.25">
      <c r="A20777">
        <v>698.84900000000005</v>
      </c>
      <c r="B20777" s="1">
        <v>353.0489</v>
      </c>
    </row>
    <row r="20778" spans="1:2" x14ac:dyDescent="0.25">
      <c r="A20778">
        <v>698.88300000000004</v>
      </c>
      <c r="B20778" s="1">
        <v>353.06040000000002</v>
      </c>
    </row>
    <row r="20779" spans="1:2" x14ac:dyDescent="0.25">
      <c r="A20779">
        <v>698.91600000000005</v>
      </c>
      <c r="B20779" s="1">
        <v>353.0686</v>
      </c>
    </row>
    <row r="20780" spans="1:2" x14ac:dyDescent="0.25">
      <c r="A20780">
        <v>698.94899999999996</v>
      </c>
      <c r="B20780" s="1">
        <v>353.08710000000002</v>
      </c>
    </row>
    <row r="20781" spans="1:2" x14ac:dyDescent="0.25">
      <c r="A20781">
        <v>698.98299999999995</v>
      </c>
      <c r="B20781" s="1">
        <v>353.06079999999997</v>
      </c>
    </row>
    <row r="20782" spans="1:2" x14ac:dyDescent="0.25">
      <c r="A20782">
        <v>699.01599999999996</v>
      </c>
      <c r="B20782" s="1">
        <v>353.1037</v>
      </c>
    </row>
    <row r="20783" spans="1:2" x14ac:dyDescent="0.25">
      <c r="A20783">
        <v>699.04899999999998</v>
      </c>
      <c r="B20783" s="1">
        <v>353.06450000000001</v>
      </c>
    </row>
    <row r="20784" spans="1:2" x14ac:dyDescent="0.25">
      <c r="A20784">
        <v>699.08299999999997</v>
      </c>
      <c r="B20784" s="1">
        <v>353.09370000000001</v>
      </c>
    </row>
    <row r="20785" spans="1:2" x14ac:dyDescent="0.25">
      <c r="A20785">
        <v>699.11599999999999</v>
      </c>
      <c r="B20785" s="1">
        <v>353.09930000000003</v>
      </c>
    </row>
    <row r="20786" spans="1:2" x14ac:dyDescent="0.25">
      <c r="A20786">
        <v>699.149</v>
      </c>
      <c r="B20786" s="1">
        <v>353.10270000000003</v>
      </c>
    </row>
    <row r="20787" spans="1:2" x14ac:dyDescent="0.25">
      <c r="A20787">
        <v>699.18200000000002</v>
      </c>
      <c r="B20787" s="1">
        <v>353.12759999999997</v>
      </c>
    </row>
    <row r="20788" spans="1:2" x14ac:dyDescent="0.25">
      <c r="A20788">
        <v>699.21600000000001</v>
      </c>
      <c r="B20788" s="1">
        <v>353.08359999999999</v>
      </c>
    </row>
    <row r="20789" spans="1:2" x14ac:dyDescent="0.25">
      <c r="A20789">
        <v>699.24900000000002</v>
      </c>
      <c r="B20789" s="1">
        <v>353.08629999999999</v>
      </c>
    </row>
    <row r="20790" spans="1:2" x14ac:dyDescent="0.25">
      <c r="A20790">
        <v>699.28200000000004</v>
      </c>
      <c r="B20790" s="1">
        <v>353.09160000000003</v>
      </c>
    </row>
    <row r="20791" spans="1:2" x14ac:dyDescent="0.25">
      <c r="A20791">
        <v>699.31600000000003</v>
      </c>
      <c r="B20791" s="1">
        <v>353.0856</v>
      </c>
    </row>
    <row r="20792" spans="1:2" x14ac:dyDescent="0.25">
      <c r="A20792">
        <v>699.34900000000005</v>
      </c>
      <c r="B20792" s="1">
        <v>353.05540000000002</v>
      </c>
    </row>
    <row r="20793" spans="1:2" x14ac:dyDescent="0.25">
      <c r="A20793">
        <v>699.38199999999995</v>
      </c>
      <c r="B20793" s="1">
        <v>353.05770000000001</v>
      </c>
    </row>
    <row r="20794" spans="1:2" x14ac:dyDescent="0.25">
      <c r="A20794">
        <v>699.41600000000005</v>
      </c>
      <c r="B20794" s="1">
        <v>353.0677</v>
      </c>
    </row>
    <row r="20795" spans="1:2" x14ac:dyDescent="0.25">
      <c r="A20795">
        <v>699.44899999999996</v>
      </c>
      <c r="B20795" s="1">
        <v>353.0641</v>
      </c>
    </row>
    <row r="20796" spans="1:2" x14ac:dyDescent="0.25">
      <c r="A20796">
        <v>699.48199999999997</v>
      </c>
      <c r="B20796" s="1">
        <v>353.10700000000003</v>
      </c>
    </row>
    <row r="20797" spans="1:2" x14ac:dyDescent="0.25">
      <c r="A20797">
        <v>699.51499999999999</v>
      </c>
      <c r="B20797" s="1">
        <v>353.11700000000002</v>
      </c>
    </row>
    <row r="20798" spans="1:2" x14ac:dyDescent="0.25">
      <c r="A20798">
        <v>699.54899999999998</v>
      </c>
      <c r="B20798" s="1">
        <v>353.12459999999999</v>
      </c>
    </row>
    <row r="20799" spans="1:2" x14ac:dyDescent="0.25">
      <c r="A20799">
        <v>699.58199999999999</v>
      </c>
      <c r="B20799" s="1">
        <v>353.0641</v>
      </c>
    </row>
    <row r="20800" spans="1:2" x14ac:dyDescent="0.25">
      <c r="A20800">
        <v>699.61500000000001</v>
      </c>
      <c r="B20800" s="1">
        <v>353.09890000000001</v>
      </c>
    </row>
    <row r="20801" spans="1:2" x14ac:dyDescent="0.25">
      <c r="A20801">
        <v>699.649</v>
      </c>
      <c r="B20801" s="1">
        <v>353.08879999999999</v>
      </c>
    </row>
    <row r="20802" spans="1:2" x14ac:dyDescent="0.25">
      <c r="A20802">
        <v>699.68200000000002</v>
      </c>
      <c r="B20802" s="1">
        <v>353.09269999999998</v>
      </c>
    </row>
    <row r="20803" spans="1:2" x14ac:dyDescent="0.25">
      <c r="A20803">
        <v>699.71500000000003</v>
      </c>
      <c r="B20803" s="1">
        <v>353.08440000000002</v>
      </c>
    </row>
    <row r="20804" spans="1:2" x14ac:dyDescent="0.25">
      <c r="A20804">
        <v>699.74900000000002</v>
      </c>
      <c r="B20804" s="1">
        <v>353.09120000000001</v>
      </c>
    </row>
    <row r="20805" spans="1:2" x14ac:dyDescent="0.25">
      <c r="A20805">
        <v>699.81500000000005</v>
      </c>
      <c r="B20805" s="1">
        <v>353.12869999999998</v>
      </c>
    </row>
    <row r="20806" spans="1:2" x14ac:dyDescent="0.25">
      <c r="A20806">
        <v>699.84799999999996</v>
      </c>
      <c r="B20806" s="1">
        <v>353.14269999999999</v>
      </c>
    </row>
    <row r="20807" spans="1:2" x14ac:dyDescent="0.25">
      <c r="A20807">
        <v>699.88199999999995</v>
      </c>
      <c r="B20807" s="1">
        <v>353.15230000000003</v>
      </c>
    </row>
    <row r="20808" spans="1:2" x14ac:dyDescent="0.25">
      <c r="A20808">
        <v>699.91499999999996</v>
      </c>
      <c r="B20808" s="1">
        <v>353.14409999999998</v>
      </c>
    </row>
    <row r="20809" spans="1:2" x14ac:dyDescent="0.25">
      <c r="A20809">
        <v>699.94799999999998</v>
      </c>
      <c r="B20809" s="1">
        <v>353.13139999999999</v>
      </c>
    </row>
    <row r="20810" spans="1:2" x14ac:dyDescent="0.25">
      <c r="A20810">
        <v>699.98199999999997</v>
      </c>
      <c r="B20810" s="1">
        <v>353.11399999999998</v>
      </c>
    </row>
    <row r="20811" spans="1:2" x14ac:dyDescent="0.25">
      <c r="A20811">
        <v>700.01499999999999</v>
      </c>
      <c r="B20811" s="1">
        <v>353.09859999999998</v>
      </c>
    </row>
    <row r="20812" spans="1:2" x14ac:dyDescent="0.25">
      <c r="A20812">
        <v>700.048</v>
      </c>
      <c r="B20812" s="1">
        <v>353.09089999999998</v>
      </c>
    </row>
    <row r="20813" spans="1:2" x14ac:dyDescent="0.25">
      <c r="A20813">
        <v>700.08100000000002</v>
      </c>
      <c r="B20813" s="1">
        <v>353.08929999999998</v>
      </c>
    </row>
    <row r="20814" spans="1:2" x14ac:dyDescent="0.25">
      <c r="A20814">
        <v>700.11500000000001</v>
      </c>
      <c r="B20814" s="1">
        <v>353.08749999999998</v>
      </c>
    </row>
    <row r="20815" spans="1:2" x14ac:dyDescent="0.25">
      <c r="A20815">
        <v>700.14800000000002</v>
      </c>
      <c r="B20815" s="1">
        <v>353.0847</v>
      </c>
    </row>
    <row r="20816" spans="1:2" x14ac:dyDescent="0.25">
      <c r="A20816">
        <v>700.18100000000004</v>
      </c>
      <c r="B20816" s="1">
        <v>353.11200000000002</v>
      </c>
    </row>
    <row r="20817" spans="1:2" x14ac:dyDescent="0.25">
      <c r="A20817">
        <v>700.21500000000003</v>
      </c>
      <c r="B20817" s="1">
        <v>353.10969999999998</v>
      </c>
    </row>
    <row r="20818" spans="1:2" x14ac:dyDescent="0.25">
      <c r="A20818">
        <v>700.24800000000005</v>
      </c>
      <c r="B20818" s="1">
        <v>353.11649999999997</v>
      </c>
    </row>
    <row r="20819" spans="1:2" x14ac:dyDescent="0.25">
      <c r="A20819">
        <v>700.28099999999995</v>
      </c>
      <c r="B20819" s="1">
        <v>353.11110000000002</v>
      </c>
    </row>
    <row r="20820" spans="1:2" x14ac:dyDescent="0.25">
      <c r="A20820">
        <v>700.31500000000005</v>
      </c>
      <c r="B20820" s="1">
        <v>353.12639999999999</v>
      </c>
    </row>
    <row r="20821" spans="1:2" x14ac:dyDescent="0.25">
      <c r="A20821">
        <v>700.34799999999996</v>
      </c>
      <c r="B20821" s="1">
        <v>353.12790000000001</v>
      </c>
    </row>
    <row r="20822" spans="1:2" x14ac:dyDescent="0.25">
      <c r="A20822">
        <v>700.38099999999997</v>
      </c>
      <c r="B20822" s="1">
        <v>353.12240000000003</v>
      </c>
    </row>
    <row r="20823" spans="1:2" x14ac:dyDescent="0.25">
      <c r="A20823">
        <v>700.41399999999999</v>
      </c>
      <c r="B20823" s="1">
        <v>353.12819999999999</v>
      </c>
    </row>
    <row r="20824" spans="1:2" x14ac:dyDescent="0.25">
      <c r="A20824">
        <v>700.44799999999998</v>
      </c>
      <c r="B20824" s="1">
        <v>353.1447</v>
      </c>
    </row>
    <row r="20825" spans="1:2" x14ac:dyDescent="0.25">
      <c r="A20825">
        <v>700.48099999999999</v>
      </c>
      <c r="B20825" s="1">
        <v>353.14150000000001</v>
      </c>
    </row>
    <row r="20826" spans="1:2" x14ac:dyDescent="0.25">
      <c r="A20826">
        <v>700.51400000000001</v>
      </c>
      <c r="B20826" s="1">
        <v>353.142</v>
      </c>
    </row>
    <row r="20827" spans="1:2" x14ac:dyDescent="0.25">
      <c r="A20827">
        <v>700.548</v>
      </c>
      <c r="B20827" s="1">
        <v>353.14580000000001</v>
      </c>
    </row>
    <row r="20828" spans="1:2" x14ac:dyDescent="0.25">
      <c r="A20828">
        <v>700.58100000000002</v>
      </c>
      <c r="B20828" s="1">
        <v>353.154</v>
      </c>
    </row>
    <row r="20829" spans="1:2" x14ac:dyDescent="0.25">
      <c r="A20829">
        <v>700.61400000000003</v>
      </c>
      <c r="B20829" s="1">
        <v>353.18310000000002</v>
      </c>
    </row>
    <row r="20830" spans="1:2" x14ac:dyDescent="0.25">
      <c r="A20830">
        <v>700.64800000000002</v>
      </c>
      <c r="B20830" s="1">
        <v>353.1891</v>
      </c>
    </row>
    <row r="20831" spans="1:2" x14ac:dyDescent="0.25">
      <c r="A20831">
        <v>700.68100000000004</v>
      </c>
      <c r="B20831" s="1">
        <v>353.1825</v>
      </c>
    </row>
    <row r="20832" spans="1:2" x14ac:dyDescent="0.25">
      <c r="A20832">
        <v>700.71400000000006</v>
      </c>
      <c r="B20832" s="1">
        <v>353.18329999999997</v>
      </c>
    </row>
    <row r="20833" spans="1:2" x14ac:dyDescent="0.25">
      <c r="A20833">
        <v>700.74699999999996</v>
      </c>
      <c r="B20833" s="1">
        <v>353.20400000000001</v>
      </c>
    </row>
    <row r="20834" spans="1:2" x14ac:dyDescent="0.25">
      <c r="A20834">
        <v>700.81399999999996</v>
      </c>
      <c r="B20834" s="1">
        <v>353.19690000000003</v>
      </c>
    </row>
    <row r="20835" spans="1:2" x14ac:dyDescent="0.25">
      <c r="A20835">
        <v>700.84699999999998</v>
      </c>
      <c r="B20835" s="1">
        <v>353.1986</v>
      </c>
    </row>
    <row r="20836" spans="1:2" x14ac:dyDescent="0.25">
      <c r="A20836">
        <v>700.88099999999997</v>
      </c>
      <c r="B20836" s="1">
        <v>353.21409999999997</v>
      </c>
    </row>
    <row r="20837" spans="1:2" x14ac:dyDescent="0.25">
      <c r="A20837">
        <v>700.91399999999999</v>
      </c>
      <c r="B20837" s="1">
        <v>353.21170000000001</v>
      </c>
    </row>
    <row r="20838" spans="1:2" x14ac:dyDescent="0.25">
      <c r="A20838">
        <v>700.947</v>
      </c>
      <c r="B20838" s="1">
        <v>353.22059999999999</v>
      </c>
    </row>
    <row r="20839" spans="1:2" x14ac:dyDescent="0.25">
      <c r="A20839">
        <v>700.98099999999999</v>
      </c>
      <c r="B20839" s="1">
        <v>353.21350000000001</v>
      </c>
    </row>
    <row r="20840" spans="1:2" x14ac:dyDescent="0.25">
      <c r="A20840">
        <v>701.01400000000001</v>
      </c>
      <c r="B20840" s="1">
        <v>353.21539999999999</v>
      </c>
    </row>
    <row r="20841" spans="1:2" x14ac:dyDescent="0.25">
      <c r="A20841">
        <v>701.04700000000003</v>
      </c>
      <c r="B20841" s="1">
        <v>353.22320000000002</v>
      </c>
    </row>
    <row r="20842" spans="1:2" x14ac:dyDescent="0.25">
      <c r="A20842">
        <v>701.08</v>
      </c>
      <c r="B20842" s="1">
        <v>353.1875</v>
      </c>
    </row>
    <row r="20843" spans="1:2" x14ac:dyDescent="0.25">
      <c r="A20843">
        <v>701.11400000000003</v>
      </c>
      <c r="B20843" s="1">
        <v>353.19369999999998</v>
      </c>
    </row>
    <row r="20844" spans="1:2" x14ac:dyDescent="0.25">
      <c r="A20844">
        <v>701.14700000000005</v>
      </c>
      <c r="B20844" s="1">
        <v>353.1925</v>
      </c>
    </row>
    <row r="20845" spans="1:2" x14ac:dyDescent="0.25">
      <c r="A20845">
        <v>701.18</v>
      </c>
      <c r="B20845" s="1">
        <v>353.2029</v>
      </c>
    </row>
    <row r="20846" spans="1:2" x14ac:dyDescent="0.25">
      <c r="A20846">
        <v>701.21400000000006</v>
      </c>
      <c r="B20846" s="1">
        <v>353.21879999999999</v>
      </c>
    </row>
    <row r="20847" spans="1:2" x14ac:dyDescent="0.25">
      <c r="A20847">
        <v>701.24699999999996</v>
      </c>
      <c r="B20847" s="1">
        <v>353.23450000000003</v>
      </c>
    </row>
    <row r="20848" spans="1:2" x14ac:dyDescent="0.25">
      <c r="A20848">
        <v>701.28</v>
      </c>
      <c r="B20848" s="1">
        <v>353.22410000000002</v>
      </c>
    </row>
    <row r="20849" spans="1:2" x14ac:dyDescent="0.25">
      <c r="A20849">
        <v>701.31399999999996</v>
      </c>
      <c r="B20849" s="1">
        <v>353.26960000000003</v>
      </c>
    </row>
    <row r="20850" spans="1:2" x14ac:dyDescent="0.25">
      <c r="A20850">
        <v>701.34699999999998</v>
      </c>
      <c r="B20850" s="1">
        <v>353.22859999999997</v>
      </c>
    </row>
    <row r="20851" spans="1:2" x14ac:dyDescent="0.25">
      <c r="A20851">
        <v>701.38</v>
      </c>
      <c r="B20851" s="1">
        <v>353.2654</v>
      </c>
    </row>
    <row r="20852" spans="1:2" x14ac:dyDescent="0.25">
      <c r="A20852">
        <v>701.41300000000001</v>
      </c>
      <c r="B20852" s="1">
        <v>353.22239999999999</v>
      </c>
    </row>
    <row r="20853" spans="1:2" x14ac:dyDescent="0.25">
      <c r="A20853">
        <v>701.447</v>
      </c>
      <c r="B20853" s="1">
        <v>353.20960000000002</v>
      </c>
    </row>
    <row r="20854" spans="1:2" x14ac:dyDescent="0.25">
      <c r="A20854">
        <v>701.48</v>
      </c>
      <c r="B20854" s="1">
        <v>353.19619999999998</v>
      </c>
    </row>
    <row r="20855" spans="1:2" x14ac:dyDescent="0.25">
      <c r="A20855">
        <v>701.51300000000003</v>
      </c>
      <c r="B20855" s="1">
        <v>353.2167</v>
      </c>
    </row>
    <row r="20856" spans="1:2" x14ac:dyDescent="0.25">
      <c r="A20856">
        <v>701.54700000000003</v>
      </c>
      <c r="B20856" s="1">
        <v>353.21480000000003</v>
      </c>
    </row>
    <row r="20857" spans="1:2" x14ac:dyDescent="0.25">
      <c r="A20857">
        <v>701.58</v>
      </c>
      <c r="B20857" s="1">
        <v>353.22199999999998</v>
      </c>
    </row>
    <row r="20858" spans="1:2" x14ac:dyDescent="0.25">
      <c r="A20858">
        <v>701.61300000000006</v>
      </c>
      <c r="B20858" s="1">
        <v>353.23610000000002</v>
      </c>
    </row>
    <row r="20859" spans="1:2" x14ac:dyDescent="0.25">
      <c r="A20859">
        <v>701.64599999999996</v>
      </c>
      <c r="B20859" s="1">
        <v>353.2353</v>
      </c>
    </row>
    <row r="20860" spans="1:2" x14ac:dyDescent="0.25">
      <c r="A20860">
        <v>701.68</v>
      </c>
      <c r="B20860" s="1">
        <v>353.25970000000001</v>
      </c>
    </row>
    <row r="20861" spans="1:2" x14ac:dyDescent="0.25">
      <c r="A20861">
        <v>701.71299999999997</v>
      </c>
      <c r="B20861" s="1">
        <v>353.26530000000002</v>
      </c>
    </row>
    <row r="20862" spans="1:2" x14ac:dyDescent="0.25">
      <c r="A20862">
        <v>701.74599999999998</v>
      </c>
      <c r="B20862" s="1">
        <v>353.2679</v>
      </c>
    </row>
    <row r="20863" spans="1:2" x14ac:dyDescent="0.25">
      <c r="A20863">
        <v>701.78</v>
      </c>
      <c r="B20863" s="1">
        <v>353.28519999999997</v>
      </c>
    </row>
    <row r="20864" spans="1:2" x14ac:dyDescent="0.25">
      <c r="A20864">
        <v>701.81299999999999</v>
      </c>
      <c r="B20864" s="1">
        <v>353.32060000000001</v>
      </c>
    </row>
    <row r="20865" spans="1:2" x14ac:dyDescent="0.25">
      <c r="A20865">
        <v>701.846</v>
      </c>
      <c r="B20865" s="1">
        <v>353.3057</v>
      </c>
    </row>
    <row r="20866" spans="1:2" x14ac:dyDescent="0.25">
      <c r="A20866">
        <v>701.88</v>
      </c>
      <c r="B20866" s="1">
        <v>353.32549999999998</v>
      </c>
    </row>
    <row r="20867" spans="1:2" x14ac:dyDescent="0.25">
      <c r="A20867">
        <v>701.91300000000001</v>
      </c>
      <c r="B20867" s="1">
        <v>353.31450000000001</v>
      </c>
    </row>
    <row r="20868" spans="1:2" x14ac:dyDescent="0.25">
      <c r="A20868">
        <v>701.94600000000003</v>
      </c>
      <c r="B20868" s="1">
        <v>353.29109999999997</v>
      </c>
    </row>
    <row r="20869" spans="1:2" x14ac:dyDescent="0.25">
      <c r="A20869">
        <v>701.97900000000004</v>
      </c>
      <c r="B20869" s="1">
        <v>353.27760000000001</v>
      </c>
    </row>
    <row r="20870" spans="1:2" x14ac:dyDescent="0.25">
      <c r="A20870">
        <v>702.01300000000003</v>
      </c>
      <c r="B20870" s="1">
        <v>353.25450000000001</v>
      </c>
    </row>
    <row r="20871" spans="1:2" x14ac:dyDescent="0.25">
      <c r="A20871">
        <v>702.04600000000005</v>
      </c>
      <c r="B20871" s="1">
        <v>353.26029999999997</v>
      </c>
    </row>
    <row r="20872" spans="1:2" x14ac:dyDescent="0.25">
      <c r="A20872">
        <v>702.07899999999995</v>
      </c>
      <c r="B20872" s="1">
        <v>353.24689999999998</v>
      </c>
    </row>
    <row r="20873" spans="1:2" x14ac:dyDescent="0.25">
      <c r="A20873">
        <v>702.11300000000006</v>
      </c>
      <c r="B20873" s="1">
        <v>353.24950000000001</v>
      </c>
    </row>
    <row r="20874" spans="1:2" x14ac:dyDescent="0.25">
      <c r="A20874">
        <v>702.14599999999996</v>
      </c>
      <c r="B20874" s="1">
        <v>353.23880000000003</v>
      </c>
    </row>
    <row r="20875" spans="1:2" x14ac:dyDescent="0.25">
      <c r="A20875">
        <v>702.17899999999997</v>
      </c>
      <c r="B20875" s="1">
        <v>353.22719999999998</v>
      </c>
    </row>
    <row r="20876" spans="1:2" x14ac:dyDescent="0.25">
      <c r="A20876">
        <v>702.21299999999997</v>
      </c>
      <c r="B20876" s="1">
        <v>353.19580000000002</v>
      </c>
    </row>
    <row r="20877" spans="1:2" x14ac:dyDescent="0.25">
      <c r="A20877">
        <v>702.24599999999998</v>
      </c>
      <c r="B20877" s="1">
        <v>353.1696</v>
      </c>
    </row>
    <row r="20878" spans="1:2" x14ac:dyDescent="0.25">
      <c r="A20878">
        <v>702.279</v>
      </c>
      <c r="B20878" s="1">
        <v>353.15859999999998</v>
      </c>
    </row>
    <row r="20879" spans="1:2" x14ac:dyDescent="0.25">
      <c r="A20879">
        <v>702.31200000000001</v>
      </c>
      <c r="B20879" s="1">
        <v>353.14159999999998</v>
      </c>
    </row>
    <row r="20880" spans="1:2" x14ac:dyDescent="0.25">
      <c r="A20880">
        <v>702.346</v>
      </c>
      <c r="B20880" s="1">
        <v>353.13170000000002</v>
      </c>
    </row>
    <row r="20881" spans="1:2" x14ac:dyDescent="0.25">
      <c r="A20881">
        <v>702.37900000000002</v>
      </c>
      <c r="B20881" s="1">
        <v>353.16750000000002</v>
      </c>
    </row>
    <row r="20882" spans="1:2" x14ac:dyDescent="0.25">
      <c r="A20882">
        <v>702.41200000000003</v>
      </c>
      <c r="B20882" s="1">
        <v>353.15530000000001</v>
      </c>
    </row>
    <row r="20883" spans="1:2" x14ac:dyDescent="0.25">
      <c r="A20883">
        <v>702.44600000000003</v>
      </c>
      <c r="B20883" s="1">
        <v>353.1266</v>
      </c>
    </row>
    <row r="20884" spans="1:2" x14ac:dyDescent="0.25">
      <c r="A20884">
        <v>702.47900000000004</v>
      </c>
      <c r="B20884" s="1">
        <v>353.12439999999998</v>
      </c>
    </row>
    <row r="20885" spans="1:2" x14ac:dyDescent="0.25">
      <c r="A20885">
        <v>702.51199999999994</v>
      </c>
      <c r="B20885" s="1">
        <v>353.11130000000003</v>
      </c>
    </row>
    <row r="20886" spans="1:2" x14ac:dyDescent="0.25">
      <c r="A20886">
        <v>702.54600000000005</v>
      </c>
      <c r="B20886" s="1">
        <v>353.11579999999998</v>
      </c>
    </row>
    <row r="20887" spans="1:2" x14ac:dyDescent="0.25">
      <c r="A20887">
        <v>702.57899999999995</v>
      </c>
      <c r="B20887" s="1">
        <v>353.10910000000001</v>
      </c>
    </row>
    <row r="20888" spans="1:2" x14ac:dyDescent="0.25">
      <c r="A20888">
        <v>702.61199999999997</v>
      </c>
      <c r="B20888" s="1">
        <v>353.12040000000002</v>
      </c>
    </row>
    <row r="20889" spans="1:2" x14ac:dyDescent="0.25">
      <c r="A20889">
        <v>702.64499999999998</v>
      </c>
      <c r="B20889" s="1">
        <v>353.12439999999998</v>
      </c>
    </row>
    <row r="20890" spans="1:2" x14ac:dyDescent="0.25">
      <c r="A20890">
        <v>702.67899999999997</v>
      </c>
      <c r="B20890" s="1">
        <v>353.1395</v>
      </c>
    </row>
    <row r="20891" spans="1:2" x14ac:dyDescent="0.25">
      <c r="A20891">
        <v>702.71199999999999</v>
      </c>
      <c r="B20891" s="1">
        <v>353.13060000000002</v>
      </c>
    </row>
    <row r="20892" spans="1:2" x14ac:dyDescent="0.25">
      <c r="A20892">
        <v>702.745</v>
      </c>
      <c r="B20892" s="1">
        <v>353.12369999999999</v>
      </c>
    </row>
    <row r="20893" spans="1:2" x14ac:dyDescent="0.25">
      <c r="A20893">
        <v>702.779</v>
      </c>
      <c r="B20893" s="1">
        <v>353.10610000000003</v>
      </c>
    </row>
    <row r="20894" spans="1:2" x14ac:dyDescent="0.25">
      <c r="A20894">
        <v>702.81200000000001</v>
      </c>
      <c r="B20894" s="1">
        <v>353.10860000000002</v>
      </c>
    </row>
    <row r="20895" spans="1:2" x14ac:dyDescent="0.25">
      <c r="A20895">
        <v>702.84500000000003</v>
      </c>
      <c r="B20895" s="1">
        <v>353.10570000000001</v>
      </c>
    </row>
    <row r="20896" spans="1:2" x14ac:dyDescent="0.25">
      <c r="A20896">
        <v>702.87800000000004</v>
      </c>
      <c r="B20896" s="1">
        <v>353.11919999999998</v>
      </c>
    </row>
    <row r="20897" spans="1:2" x14ac:dyDescent="0.25">
      <c r="A20897">
        <v>702.91200000000003</v>
      </c>
      <c r="B20897" s="1">
        <v>353.12849999999997</v>
      </c>
    </row>
    <row r="20898" spans="1:2" x14ac:dyDescent="0.25">
      <c r="A20898">
        <v>702.94500000000005</v>
      </c>
      <c r="B20898" s="1">
        <v>353.1259</v>
      </c>
    </row>
    <row r="20899" spans="1:2" x14ac:dyDescent="0.25">
      <c r="A20899">
        <v>702.97799999999995</v>
      </c>
      <c r="B20899" s="1">
        <v>353.11700000000002</v>
      </c>
    </row>
    <row r="20900" spans="1:2" x14ac:dyDescent="0.25">
      <c r="A20900">
        <v>703.01199999999994</v>
      </c>
      <c r="B20900" s="1">
        <v>353.12540000000001</v>
      </c>
    </row>
    <row r="20901" spans="1:2" x14ac:dyDescent="0.25">
      <c r="A20901">
        <v>703.04499999999996</v>
      </c>
      <c r="B20901" s="1">
        <v>353.10759999999999</v>
      </c>
    </row>
    <row r="20902" spans="1:2" x14ac:dyDescent="0.25">
      <c r="A20902">
        <v>703.07799999999997</v>
      </c>
      <c r="B20902" s="1">
        <v>353.1191</v>
      </c>
    </row>
    <row r="20903" spans="1:2" x14ac:dyDescent="0.25">
      <c r="A20903">
        <v>703.11199999999997</v>
      </c>
      <c r="B20903" s="1">
        <v>353.12290000000002</v>
      </c>
    </row>
    <row r="20904" spans="1:2" x14ac:dyDescent="0.25">
      <c r="A20904">
        <v>703.14499999999998</v>
      </c>
      <c r="B20904" s="1">
        <v>353.11630000000002</v>
      </c>
    </row>
    <row r="20905" spans="1:2" x14ac:dyDescent="0.25">
      <c r="A20905">
        <v>703.178</v>
      </c>
      <c r="B20905" s="1">
        <v>353.15210000000002</v>
      </c>
    </row>
    <row r="20906" spans="1:2" x14ac:dyDescent="0.25">
      <c r="A20906">
        <v>703.21100000000001</v>
      </c>
      <c r="B20906" s="1">
        <v>353.1388</v>
      </c>
    </row>
    <row r="20907" spans="1:2" x14ac:dyDescent="0.25">
      <c r="A20907">
        <v>703.245</v>
      </c>
      <c r="B20907" s="1">
        <v>353.1223</v>
      </c>
    </row>
    <row r="20908" spans="1:2" x14ac:dyDescent="0.25">
      <c r="A20908">
        <v>703.27800000000002</v>
      </c>
      <c r="B20908" s="1">
        <v>353.11840000000001</v>
      </c>
    </row>
    <row r="20909" spans="1:2" x14ac:dyDescent="0.25">
      <c r="A20909">
        <v>703.31100000000004</v>
      </c>
      <c r="B20909" s="1">
        <v>353.1164</v>
      </c>
    </row>
    <row r="20910" spans="1:2" x14ac:dyDescent="0.25">
      <c r="A20910">
        <v>703.34500000000003</v>
      </c>
      <c r="B20910" s="1">
        <v>353.12110000000001</v>
      </c>
    </row>
    <row r="20911" spans="1:2" x14ac:dyDescent="0.25">
      <c r="A20911">
        <v>703.37800000000004</v>
      </c>
      <c r="B20911" s="1">
        <v>353.12900000000002</v>
      </c>
    </row>
    <row r="20912" spans="1:2" x14ac:dyDescent="0.25">
      <c r="A20912">
        <v>703.41099999999994</v>
      </c>
      <c r="B20912" s="1">
        <v>353.0838</v>
      </c>
    </row>
    <row r="20913" spans="1:2" x14ac:dyDescent="0.25">
      <c r="A20913">
        <v>703.44500000000005</v>
      </c>
      <c r="B20913" s="1">
        <v>353.08670000000001</v>
      </c>
    </row>
    <row r="20914" spans="1:2" x14ac:dyDescent="0.25">
      <c r="A20914">
        <v>703.47799999999995</v>
      </c>
      <c r="B20914" s="1">
        <v>353.07760000000002</v>
      </c>
    </row>
    <row r="20915" spans="1:2" x14ac:dyDescent="0.25">
      <c r="A20915">
        <v>703.51099999999997</v>
      </c>
      <c r="B20915" s="1">
        <v>353.07839999999999</v>
      </c>
    </row>
    <row r="20916" spans="1:2" x14ac:dyDescent="0.25">
      <c r="A20916">
        <v>703.54399999999998</v>
      </c>
      <c r="B20916" s="1">
        <v>353.0908</v>
      </c>
    </row>
    <row r="20917" spans="1:2" x14ac:dyDescent="0.25">
      <c r="A20917">
        <v>703.57799999999997</v>
      </c>
      <c r="B20917" s="1">
        <v>353.1388</v>
      </c>
    </row>
    <row r="20918" spans="1:2" x14ac:dyDescent="0.25">
      <c r="A20918">
        <v>703.61099999999999</v>
      </c>
      <c r="B20918" s="1">
        <v>353.15440000000001</v>
      </c>
    </row>
    <row r="20919" spans="1:2" x14ac:dyDescent="0.25">
      <c r="A20919">
        <v>703.64400000000001</v>
      </c>
      <c r="B20919" s="1">
        <v>353.15199999999999</v>
      </c>
    </row>
    <row r="20920" spans="1:2" x14ac:dyDescent="0.25">
      <c r="A20920">
        <v>703.678</v>
      </c>
      <c r="B20920" s="1">
        <v>353.15030000000002</v>
      </c>
    </row>
    <row r="20921" spans="1:2" x14ac:dyDescent="0.25">
      <c r="A20921">
        <v>703.71100000000001</v>
      </c>
      <c r="B20921" s="1">
        <v>353.15800000000002</v>
      </c>
    </row>
    <row r="20922" spans="1:2" x14ac:dyDescent="0.25">
      <c r="A20922">
        <v>703.74400000000003</v>
      </c>
      <c r="B20922" s="1">
        <v>353.1687</v>
      </c>
    </row>
    <row r="20923" spans="1:2" x14ac:dyDescent="0.25">
      <c r="A20923">
        <v>703.77800000000002</v>
      </c>
      <c r="B20923" s="1">
        <v>353.18470000000002</v>
      </c>
    </row>
    <row r="20924" spans="1:2" x14ac:dyDescent="0.25">
      <c r="A20924">
        <v>703.81100000000004</v>
      </c>
      <c r="B20924" s="1">
        <v>353.21660000000003</v>
      </c>
    </row>
    <row r="20925" spans="1:2" x14ac:dyDescent="0.25">
      <c r="A20925">
        <v>703.84400000000005</v>
      </c>
      <c r="B20925" s="1">
        <v>353.24650000000003</v>
      </c>
    </row>
    <row r="20926" spans="1:2" x14ac:dyDescent="0.25">
      <c r="A20926">
        <v>703.87699999999995</v>
      </c>
      <c r="B20926" s="1">
        <v>353.26420000000002</v>
      </c>
    </row>
    <row r="20927" spans="1:2" x14ac:dyDescent="0.25">
      <c r="A20927">
        <v>703.91099999999994</v>
      </c>
      <c r="B20927" s="1">
        <v>353.28969999999998</v>
      </c>
    </row>
    <row r="20928" spans="1:2" x14ac:dyDescent="0.25">
      <c r="A20928">
        <v>703.94399999999996</v>
      </c>
      <c r="B20928" s="1">
        <v>353.30279999999999</v>
      </c>
    </row>
    <row r="20929" spans="1:2" x14ac:dyDescent="0.25">
      <c r="A20929">
        <v>703.97699999999998</v>
      </c>
      <c r="B20929" s="1">
        <v>353.29320000000001</v>
      </c>
    </row>
    <row r="20930" spans="1:2" x14ac:dyDescent="0.25">
      <c r="A20930">
        <v>704.01099999999997</v>
      </c>
      <c r="B20930" s="1">
        <v>353.2663</v>
      </c>
    </row>
    <row r="20931" spans="1:2" x14ac:dyDescent="0.25">
      <c r="A20931">
        <v>704.04399999999998</v>
      </c>
      <c r="B20931" s="1">
        <v>353.2561</v>
      </c>
    </row>
    <row r="20932" spans="1:2" x14ac:dyDescent="0.25">
      <c r="A20932">
        <v>704.077</v>
      </c>
      <c r="B20932" s="1">
        <v>353.24489999999997</v>
      </c>
    </row>
    <row r="20933" spans="1:2" x14ac:dyDescent="0.25">
      <c r="A20933">
        <v>704.11</v>
      </c>
      <c r="B20933" s="1">
        <v>353.2509</v>
      </c>
    </row>
    <row r="20934" spans="1:2" x14ac:dyDescent="0.25">
      <c r="A20934">
        <v>704.14400000000001</v>
      </c>
      <c r="B20934" s="1">
        <v>353.2373</v>
      </c>
    </row>
    <row r="20935" spans="1:2" x14ac:dyDescent="0.25">
      <c r="A20935">
        <v>704.17700000000002</v>
      </c>
      <c r="B20935" s="1">
        <v>353.22149999999999</v>
      </c>
    </row>
    <row r="20936" spans="1:2" x14ac:dyDescent="0.25">
      <c r="A20936">
        <v>704.21</v>
      </c>
      <c r="B20936" s="1">
        <v>353.21469999999999</v>
      </c>
    </row>
    <row r="20937" spans="1:2" x14ac:dyDescent="0.25">
      <c r="A20937">
        <v>704.24400000000003</v>
      </c>
      <c r="B20937" s="1">
        <v>353.21210000000002</v>
      </c>
    </row>
    <row r="20938" spans="1:2" x14ac:dyDescent="0.25">
      <c r="A20938">
        <v>704.27700000000004</v>
      </c>
      <c r="B20938" s="1">
        <v>353.2253</v>
      </c>
    </row>
    <row r="20939" spans="1:2" x14ac:dyDescent="0.25">
      <c r="A20939">
        <v>704.31</v>
      </c>
      <c r="B20939" s="1">
        <v>353.23599999999999</v>
      </c>
    </row>
    <row r="20940" spans="1:2" x14ac:dyDescent="0.25">
      <c r="A20940">
        <v>704.34400000000005</v>
      </c>
      <c r="B20940" s="1">
        <v>353.25510000000003</v>
      </c>
    </row>
    <row r="20941" spans="1:2" x14ac:dyDescent="0.25">
      <c r="A20941">
        <v>704.37699999999995</v>
      </c>
      <c r="B20941" s="1">
        <v>353.25659999999999</v>
      </c>
    </row>
    <row r="20942" spans="1:2" x14ac:dyDescent="0.25">
      <c r="A20942">
        <v>704.41</v>
      </c>
      <c r="B20942" s="1">
        <v>353.25200000000001</v>
      </c>
    </row>
    <row r="20943" spans="1:2" x14ac:dyDescent="0.25">
      <c r="A20943">
        <v>704.44299999999998</v>
      </c>
      <c r="B20943" s="1">
        <v>353.25380000000001</v>
      </c>
    </row>
    <row r="20944" spans="1:2" x14ac:dyDescent="0.25">
      <c r="A20944">
        <v>704.47699999999998</v>
      </c>
      <c r="B20944" s="1">
        <v>353.25380000000001</v>
      </c>
    </row>
    <row r="20945" spans="1:2" x14ac:dyDescent="0.25">
      <c r="A20945">
        <v>704.51</v>
      </c>
      <c r="B20945" s="1">
        <v>353.2457</v>
      </c>
    </row>
    <row r="20946" spans="1:2" x14ac:dyDescent="0.25">
      <c r="A20946">
        <v>704.54300000000001</v>
      </c>
      <c r="B20946" s="1">
        <v>353.25130000000001</v>
      </c>
    </row>
    <row r="20947" spans="1:2" x14ac:dyDescent="0.25">
      <c r="A20947">
        <v>704.577</v>
      </c>
      <c r="B20947" s="1">
        <v>353.23520000000002</v>
      </c>
    </row>
    <row r="20948" spans="1:2" x14ac:dyDescent="0.25">
      <c r="A20948">
        <v>704.61</v>
      </c>
      <c r="B20948" s="1">
        <v>353.22149999999999</v>
      </c>
    </row>
    <row r="20949" spans="1:2" x14ac:dyDescent="0.25">
      <c r="A20949">
        <v>704.64300000000003</v>
      </c>
      <c r="B20949" s="1">
        <v>353.21269999999998</v>
      </c>
    </row>
    <row r="20950" spans="1:2" x14ac:dyDescent="0.25">
      <c r="A20950">
        <v>704.67700000000002</v>
      </c>
      <c r="B20950" s="1">
        <v>353.22919999999999</v>
      </c>
    </row>
    <row r="20951" spans="1:2" x14ac:dyDescent="0.25">
      <c r="A20951">
        <v>704.71</v>
      </c>
      <c r="B20951" s="1">
        <v>353.24740000000003</v>
      </c>
    </row>
    <row r="20952" spans="1:2" x14ac:dyDescent="0.25">
      <c r="A20952">
        <v>704.74300000000005</v>
      </c>
      <c r="B20952" s="1">
        <v>353.25099999999998</v>
      </c>
    </row>
    <row r="20953" spans="1:2" x14ac:dyDescent="0.25">
      <c r="A20953">
        <v>704.77599999999995</v>
      </c>
      <c r="B20953" s="1">
        <v>353.25900000000001</v>
      </c>
    </row>
    <row r="20954" spans="1:2" x14ac:dyDescent="0.25">
      <c r="A20954">
        <v>704.81</v>
      </c>
      <c r="B20954" s="1">
        <v>353.28460000000001</v>
      </c>
    </row>
    <row r="20955" spans="1:2" x14ac:dyDescent="0.25">
      <c r="A20955">
        <v>704.84299999999996</v>
      </c>
      <c r="B20955" s="1">
        <v>353.26549999999997</v>
      </c>
    </row>
    <row r="20956" spans="1:2" x14ac:dyDescent="0.25">
      <c r="A20956">
        <v>704.87599999999998</v>
      </c>
      <c r="B20956" s="1">
        <v>353.25990000000002</v>
      </c>
    </row>
    <row r="20957" spans="1:2" x14ac:dyDescent="0.25">
      <c r="A20957">
        <v>704.91</v>
      </c>
      <c r="B20957" s="1">
        <v>353.26080000000002</v>
      </c>
    </row>
    <row r="20958" spans="1:2" x14ac:dyDescent="0.25">
      <c r="A20958">
        <v>704.94299999999998</v>
      </c>
      <c r="B20958" s="1">
        <v>353.25779999999997</v>
      </c>
    </row>
    <row r="20959" spans="1:2" x14ac:dyDescent="0.25">
      <c r="A20959">
        <v>704.976</v>
      </c>
      <c r="B20959" s="1">
        <v>353.25310000000002</v>
      </c>
    </row>
    <row r="20960" spans="1:2" x14ac:dyDescent="0.25">
      <c r="A20960">
        <v>705.01</v>
      </c>
      <c r="B20960" s="1">
        <v>353.24610000000001</v>
      </c>
    </row>
    <row r="20961" spans="1:2" x14ac:dyDescent="0.25">
      <c r="A20961">
        <v>705.04300000000001</v>
      </c>
      <c r="B20961" s="1">
        <v>353.23660000000001</v>
      </c>
    </row>
    <row r="20962" spans="1:2" x14ac:dyDescent="0.25">
      <c r="A20962">
        <v>705.07600000000002</v>
      </c>
      <c r="B20962" s="1">
        <v>353.21080000000001</v>
      </c>
    </row>
    <row r="20963" spans="1:2" x14ac:dyDescent="0.25">
      <c r="A20963">
        <v>705.10900000000004</v>
      </c>
      <c r="B20963" s="1">
        <v>353.25200000000001</v>
      </c>
    </row>
    <row r="20964" spans="1:2" x14ac:dyDescent="0.25">
      <c r="A20964">
        <v>705.14300000000003</v>
      </c>
      <c r="B20964" s="1">
        <v>353.24369999999999</v>
      </c>
    </row>
    <row r="20965" spans="1:2" x14ac:dyDescent="0.25">
      <c r="A20965">
        <v>705.17600000000004</v>
      </c>
      <c r="B20965" s="1">
        <v>353.24869999999999</v>
      </c>
    </row>
    <row r="20966" spans="1:2" x14ac:dyDescent="0.25">
      <c r="A20966">
        <v>705.20899999999995</v>
      </c>
      <c r="B20966" s="1">
        <v>353.24630000000002</v>
      </c>
    </row>
    <row r="20967" spans="1:2" x14ac:dyDescent="0.25">
      <c r="A20967">
        <v>705.24300000000005</v>
      </c>
      <c r="B20967" s="1">
        <v>353.23610000000002</v>
      </c>
    </row>
    <row r="20968" spans="1:2" x14ac:dyDescent="0.25">
      <c r="A20968">
        <v>705.27599999999995</v>
      </c>
      <c r="B20968" s="1">
        <v>353.19619999999998</v>
      </c>
    </row>
    <row r="20969" spans="1:2" x14ac:dyDescent="0.25">
      <c r="A20969">
        <v>705.30899999999997</v>
      </c>
      <c r="B20969" s="1">
        <v>353.1952</v>
      </c>
    </row>
    <row r="20970" spans="1:2" x14ac:dyDescent="0.25">
      <c r="A20970">
        <v>705.34299999999996</v>
      </c>
      <c r="B20970" s="1">
        <v>353.19049999999999</v>
      </c>
    </row>
    <row r="20971" spans="1:2" x14ac:dyDescent="0.25">
      <c r="A20971">
        <v>705.37599999999998</v>
      </c>
      <c r="B20971" s="1">
        <v>353.17579999999998</v>
      </c>
    </row>
    <row r="20972" spans="1:2" x14ac:dyDescent="0.25">
      <c r="A20972">
        <v>705.40899999999999</v>
      </c>
      <c r="B20972" s="1">
        <v>353.15769999999998</v>
      </c>
    </row>
    <row r="20973" spans="1:2" x14ac:dyDescent="0.25">
      <c r="A20973">
        <v>705.44200000000001</v>
      </c>
      <c r="B20973" s="1">
        <v>353.14510000000001</v>
      </c>
    </row>
    <row r="20974" spans="1:2" x14ac:dyDescent="0.25">
      <c r="A20974">
        <v>705.476</v>
      </c>
      <c r="B20974" s="1">
        <v>353.14929999999998</v>
      </c>
    </row>
    <row r="20975" spans="1:2" x14ac:dyDescent="0.25">
      <c r="A20975">
        <v>705.50900000000001</v>
      </c>
      <c r="B20975" s="1">
        <v>353.14929999999998</v>
      </c>
    </row>
    <row r="20976" spans="1:2" x14ac:dyDescent="0.25">
      <c r="A20976">
        <v>705.54200000000003</v>
      </c>
      <c r="B20976" s="1">
        <v>353.16629999999998</v>
      </c>
    </row>
    <row r="20977" spans="1:2" x14ac:dyDescent="0.25">
      <c r="A20977">
        <v>705.57600000000002</v>
      </c>
      <c r="B20977" s="1">
        <v>353.16660000000002</v>
      </c>
    </row>
    <row r="20978" spans="1:2" x14ac:dyDescent="0.25">
      <c r="A20978">
        <v>705.60900000000004</v>
      </c>
      <c r="B20978" s="1">
        <v>353.17590000000001</v>
      </c>
    </row>
    <row r="20979" spans="1:2" x14ac:dyDescent="0.25">
      <c r="A20979">
        <v>705.64200000000005</v>
      </c>
      <c r="B20979" s="1">
        <v>353.21210000000002</v>
      </c>
    </row>
    <row r="20980" spans="1:2" x14ac:dyDescent="0.25">
      <c r="A20980">
        <v>705.67499999999995</v>
      </c>
      <c r="B20980" s="1">
        <v>353.2038</v>
      </c>
    </row>
    <row r="20981" spans="1:2" x14ac:dyDescent="0.25">
      <c r="A20981">
        <v>705.70899999999995</v>
      </c>
      <c r="B20981" s="1">
        <v>353.22190000000001</v>
      </c>
    </row>
    <row r="20982" spans="1:2" x14ac:dyDescent="0.25">
      <c r="A20982">
        <v>705.74199999999996</v>
      </c>
      <c r="B20982" s="1">
        <v>353.2269</v>
      </c>
    </row>
    <row r="20983" spans="1:2" x14ac:dyDescent="0.25">
      <c r="A20983">
        <v>705.77499999999998</v>
      </c>
      <c r="B20983" s="1">
        <v>353.2235</v>
      </c>
    </row>
    <row r="20984" spans="1:2" x14ac:dyDescent="0.25">
      <c r="A20984">
        <v>705.80899999999997</v>
      </c>
      <c r="B20984" s="1">
        <v>353.22109999999998</v>
      </c>
    </row>
    <row r="20985" spans="1:2" x14ac:dyDescent="0.25">
      <c r="A20985">
        <v>705.84199999999998</v>
      </c>
      <c r="B20985" s="1">
        <v>353.21159999999998</v>
      </c>
    </row>
    <row r="20986" spans="1:2" x14ac:dyDescent="0.25">
      <c r="A20986">
        <v>705.875</v>
      </c>
      <c r="B20986" s="1">
        <v>353.24869999999999</v>
      </c>
    </row>
    <row r="20987" spans="1:2" x14ac:dyDescent="0.25">
      <c r="A20987">
        <v>705.90899999999999</v>
      </c>
      <c r="B20987" s="1">
        <v>353.21210000000002</v>
      </c>
    </row>
    <row r="20988" spans="1:2" x14ac:dyDescent="0.25">
      <c r="A20988">
        <v>705.94200000000001</v>
      </c>
      <c r="B20988" s="1">
        <v>353.21499999999997</v>
      </c>
    </row>
    <row r="20989" spans="1:2" x14ac:dyDescent="0.25">
      <c r="A20989">
        <v>705.97500000000002</v>
      </c>
      <c r="B20989" s="1">
        <v>353.19979999999998</v>
      </c>
    </row>
    <row r="20990" spans="1:2" x14ac:dyDescent="0.25">
      <c r="A20990">
        <v>706.00800000000004</v>
      </c>
      <c r="B20990" s="1">
        <v>353.19959999999998</v>
      </c>
    </row>
    <row r="20991" spans="1:2" x14ac:dyDescent="0.25">
      <c r="A20991">
        <v>706.04200000000003</v>
      </c>
      <c r="B20991" s="1">
        <v>353.23360000000002</v>
      </c>
    </row>
    <row r="20992" spans="1:2" x14ac:dyDescent="0.25">
      <c r="A20992">
        <v>706.07500000000005</v>
      </c>
      <c r="B20992" s="1">
        <v>353.23649999999998</v>
      </c>
    </row>
    <row r="20993" spans="1:2" x14ac:dyDescent="0.25">
      <c r="A20993">
        <v>706.10799999999995</v>
      </c>
      <c r="B20993" s="1">
        <v>353.24540000000002</v>
      </c>
    </row>
    <row r="20994" spans="1:2" x14ac:dyDescent="0.25">
      <c r="A20994">
        <v>706.14200000000005</v>
      </c>
      <c r="B20994" s="1">
        <v>353.2473</v>
      </c>
    </row>
    <row r="20995" spans="1:2" x14ac:dyDescent="0.25">
      <c r="A20995">
        <v>706.17499999999995</v>
      </c>
      <c r="B20995" s="1">
        <v>353.25540000000001</v>
      </c>
    </row>
    <row r="20996" spans="1:2" x14ac:dyDescent="0.25">
      <c r="A20996">
        <v>706.20799999999997</v>
      </c>
      <c r="B20996" s="1">
        <v>353.25729999999999</v>
      </c>
    </row>
    <row r="20997" spans="1:2" x14ac:dyDescent="0.25">
      <c r="A20997">
        <v>706.24199999999996</v>
      </c>
      <c r="B20997" s="1">
        <v>353.26670000000001</v>
      </c>
    </row>
    <row r="20998" spans="1:2" x14ac:dyDescent="0.25">
      <c r="A20998">
        <v>706.27499999999998</v>
      </c>
      <c r="B20998" s="1">
        <v>353.2527</v>
      </c>
    </row>
    <row r="20999" spans="1:2" x14ac:dyDescent="0.25">
      <c r="A20999">
        <v>706.30799999999999</v>
      </c>
      <c r="B20999" s="1">
        <v>353.24610000000001</v>
      </c>
    </row>
    <row r="21000" spans="1:2" x14ac:dyDescent="0.25">
      <c r="A21000">
        <v>706.34100000000001</v>
      </c>
      <c r="B21000" s="1">
        <v>353.2337</v>
      </c>
    </row>
    <row r="21001" spans="1:2" x14ac:dyDescent="0.25">
      <c r="A21001">
        <v>706.375</v>
      </c>
      <c r="B21001" s="1">
        <v>353.2149</v>
      </c>
    </row>
    <row r="21002" spans="1:2" x14ac:dyDescent="0.25">
      <c r="A21002">
        <v>706.40800000000002</v>
      </c>
      <c r="B21002" s="1">
        <v>353.22989999999999</v>
      </c>
    </row>
    <row r="21003" spans="1:2" x14ac:dyDescent="0.25">
      <c r="A21003">
        <v>706.44100000000003</v>
      </c>
      <c r="B21003" s="1">
        <v>353.21519999999998</v>
      </c>
    </row>
    <row r="21004" spans="1:2" x14ac:dyDescent="0.25">
      <c r="A21004">
        <v>706.47500000000002</v>
      </c>
      <c r="B21004" s="1">
        <v>353.20780000000002</v>
      </c>
    </row>
    <row r="21005" spans="1:2" x14ac:dyDescent="0.25">
      <c r="A21005">
        <v>706.50800000000004</v>
      </c>
      <c r="B21005" s="1">
        <v>353.21789999999999</v>
      </c>
    </row>
    <row r="21006" spans="1:2" x14ac:dyDescent="0.25">
      <c r="A21006">
        <v>706.54100000000005</v>
      </c>
      <c r="B21006" s="1">
        <v>353.2287</v>
      </c>
    </row>
    <row r="21007" spans="1:2" x14ac:dyDescent="0.25">
      <c r="A21007">
        <v>706.57500000000005</v>
      </c>
      <c r="B21007" s="1">
        <v>353.18799999999999</v>
      </c>
    </row>
    <row r="21008" spans="1:2" x14ac:dyDescent="0.25">
      <c r="A21008">
        <v>706.60799999999995</v>
      </c>
      <c r="B21008" s="1">
        <v>353.20850000000002</v>
      </c>
    </row>
    <row r="21009" spans="1:2" x14ac:dyDescent="0.25">
      <c r="A21009">
        <v>706.64099999999996</v>
      </c>
      <c r="B21009" s="1">
        <v>353.21600000000001</v>
      </c>
    </row>
    <row r="21010" spans="1:2" x14ac:dyDescent="0.25">
      <c r="A21010">
        <v>706.67399999999998</v>
      </c>
      <c r="B21010" s="1">
        <v>353.22820000000002</v>
      </c>
    </row>
    <row r="21011" spans="1:2" x14ac:dyDescent="0.25">
      <c r="A21011">
        <v>706.70799999999997</v>
      </c>
      <c r="B21011" s="1">
        <v>353.24520000000001</v>
      </c>
    </row>
    <row r="21012" spans="1:2" x14ac:dyDescent="0.25">
      <c r="A21012">
        <v>706.74099999999999</v>
      </c>
      <c r="B21012" s="1">
        <v>353.2491</v>
      </c>
    </row>
    <row r="21013" spans="1:2" x14ac:dyDescent="0.25">
      <c r="A21013">
        <v>706.774</v>
      </c>
      <c r="B21013" s="1">
        <v>353.25310000000002</v>
      </c>
    </row>
    <row r="21014" spans="1:2" x14ac:dyDescent="0.25">
      <c r="A21014">
        <v>706.80799999999999</v>
      </c>
      <c r="B21014" s="1">
        <v>353.24759999999998</v>
      </c>
    </row>
    <row r="21015" spans="1:2" x14ac:dyDescent="0.25">
      <c r="A21015">
        <v>706.84100000000001</v>
      </c>
      <c r="B21015" s="1">
        <v>353.21839999999997</v>
      </c>
    </row>
    <row r="21016" spans="1:2" x14ac:dyDescent="0.25">
      <c r="A21016">
        <v>706.87400000000002</v>
      </c>
      <c r="B21016" s="1">
        <v>353.2122</v>
      </c>
    </row>
    <row r="21017" spans="1:2" x14ac:dyDescent="0.25">
      <c r="A21017">
        <v>706.90700000000004</v>
      </c>
      <c r="B21017" s="1">
        <v>353.22250000000003</v>
      </c>
    </row>
    <row r="21018" spans="1:2" x14ac:dyDescent="0.25">
      <c r="A21018">
        <v>706.94100000000003</v>
      </c>
      <c r="B21018" s="1">
        <v>353.21589999999998</v>
      </c>
    </row>
    <row r="21019" spans="1:2" x14ac:dyDescent="0.25">
      <c r="A21019">
        <v>706.97400000000005</v>
      </c>
      <c r="B21019" s="1">
        <v>353.23169999999999</v>
      </c>
    </row>
    <row r="21020" spans="1:2" x14ac:dyDescent="0.25">
      <c r="A21020">
        <v>707.00699999999995</v>
      </c>
      <c r="B21020" s="1">
        <v>353.2294</v>
      </c>
    </row>
    <row r="21021" spans="1:2" x14ac:dyDescent="0.25">
      <c r="A21021">
        <v>707.04100000000005</v>
      </c>
      <c r="B21021" s="1">
        <v>353.23110000000003</v>
      </c>
    </row>
    <row r="21022" spans="1:2" x14ac:dyDescent="0.25">
      <c r="A21022">
        <v>707.07399999999996</v>
      </c>
      <c r="B21022" s="1">
        <v>353.22739999999999</v>
      </c>
    </row>
    <row r="21023" spans="1:2" x14ac:dyDescent="0.25">
      <c r="A21023">
        <v>707.10699999999997</v>
      </c>
      <c r="B21023" s="1">
        <v>353.24549999999999</v>
      </c>
    </row>
    <row r="21024" spans="1:2" x14ac:dyDescent="0.25">
      <c r="A21024">
        <v>707.14099999999996</v>
      </c>
      <c r="B21024" s="1">
        <v>353.24349999999998</v>
      </c>
    </row>
    <row r="21025" spans="1:2" x14ac:dyDescent="0.25">
      <c r="A21025">
        <v>707.17399999999998</v>
      </c>
      <c r="B21025" s="1">
        <v>353.23680000000002</v>
      </c>
    </row>
    <row r="21026" spans="1:2" x14ac:dyDescent="0.25">
      <c r="A21026">
        <v>707.20699999999999</v>
      </c>
      <c r="B21026" s="1">
        <v>353.22059999999999</v>
      </c>
    </row>
    <row r="21027" spans="1:2" x14ac:dyDescent="0.25">
      <c r="A21027">
        <v>707.24</v>
      </c>
      <c r="B21027" s="1">
        <v>353.21440000000001</v>
      </c>
    </row>
    <row r="21028" spans="1:2" x14ac:dyDescent="0.25">
      <c r="A21028">
        <v>707.274</v>
      </c>
      <c r="B21028" s="1">
        <v>353.27780000000001</v>
      </c>
    </row>
    <row r="21029" spans="1:2" x14ac:dyDescent="0.25">
      <c r="A21029">
        <v>707.30700000000002</v>
      </c>
      <c r="B21029" s="1">
        <v>353.28820000000002</v>
      </c>
    </row>
    <row r="21030" spans="1:2" x14ac:dyDescent="0.25">
      <c r="A21030">
        <v>707.34</v>
      </c>
      <c r="B21030" s="1">
        <v>353.26280000000003</v>
      </c>
    </row>
    <row r="21031" spans="1:2" x14ac:dyDescent="0.25">
      <c r="A21031">
        <v>707.37400000000002</v>
      </c>
      <c r="B21031" s="1">
        <v>353.23849999999999</v>
      </c>
    </row>
    <row r="21032" spans="1:2" x14ac:dyDescent="0.25">
      <c r="A21032">
        <v>707.40700000000004</v>
      </c>
      <c r="B21032" s="1">
        <v>353.2654</v>
      </c>
    </row>
    <row r="21033" spans="1:2" x14ac:dyDescent="0.25">
      <c r="A21033">
        <v>707.44</v>
      </c>
      <c r="B21033" s="1">
        <v>353.21609999999998</v>
      </c>
    </row>
    <row r="21034" spans="1:2" x14ac:dyDescent="0.25">
      <c r="A21034">
        <v>707.47400000000005</v>
      </c>
      <c r="B21034" s="1">
        <v>353.24560000000002</v>
      </c>
    </row>
    <row r="21035" spans="1:2" x14ac:dyDescent="0.25">
      <c r="A21035">
        <v>707.50699999999995</v>
      </c>
      <c r="B21035" s="1">
        <v>353.25220000000002</v>
      </c>
    </row>
    <row r="21036" spans="1:2" x14ac:dyDescent="0.25">
      <c r="A21036">
        <v>707.54</v>
      </c>
      <c r="B21036" s="1">
        <v>353.26940000000002</v>
      </c>
    </row>
    <row r="21037" spans="1:2" x14ac:dyDescent="0.25">
      <c r="A21037">
        <v>707.57299999999998</v>
      </c>
      <c r="B21037" s="1">
        <v>353.2928</v>
      </c>
    </row>
    <row r="21038" spans="1:2" x14ac:dyDescent="0.25">
      <c r="A21038">
        <v>707.60699999999997</v>
      </c>
      <c r="B21038" s="1">
        <v>353.2971</v>
      </c>
    </row>
    <row r="21039" spans="1:2" x14ac:dyDescent="0.25">
      <c r="A21039">
        <v>707.64</v>
      </c>
      <c r="B21039" s="1">
        <v>353.29379999999998</v>
      </c>
    </row>
    <row r="21040" spans="1:2" x14ac:dyDescent="0.25">
      <c r="A21040">
        <v>707.673</v>
      </c>
      <c r="B21040" s="1">
        <v>353.29680000000002</v>
      </c>
    </row>
    <row r="21041" spans="1:2" x14ac:dyDescent="0.25">
      <c r="A21041">
        <v>707.70699999999999</v>
      </c>
      <c r="B21041" s="1">
        <v>353.26960000000003</v>
      </c>
    </row>
    <row r="21042" spans="1:2" x14ac:dyDescent="0.25">
      <c r="A21042">
        <v>707.74</v>
      </c>
      <c r="B21042" s="1">
        <v>353.29700000000003</v>
      </c>
    </row>
    <row r="21043" spans="1:2" x14ac:dyDescent="0.25">
      <c r="A21043">
        <v>707.77300000000002</v>
      </c>
      <c r="B21043" s="1">
        <v>353.31020000000001</v>
      </c>
    </row>
    <row r="21044" spans="1:2" x14ac:dyDescent="0.25">
      <c r="A21044">
        <v>707.84</v>
      </c>
      <c r="B21044" s="1">
        <v>353.34280000000001</v>
      </c>
    </row>
    <row r="21045" spans="1:2" x14ac:dyDescent="0.25">
      <c r="A21045">
        <v>707.87300000000005</v>
      </c>
      <c r="B21045" s="1">
        <v>353.3306</v>
      </c>
    </row>
    <row r="21046" spans="1:2" x14ac:dyDescent="0.25">
      <c r="A21046">
        <v>707.90599999999995</v>
      </c>
      <c r="B21046" s="1">
        <v>353.3152</v>
      </c>
    </row>
    <row r="21047" spans="1:2" x14ac:dyDescent="0.25">
      <c r="A21047">
        <v>707.94</v>
      </c>
      <c r="B21047" s="1">
        <v>353.27839999999998</v>
      </c>
    </row>
    <row r="21048" spans="1:2" x14ac:dyDescent="0.25">
      <c r="A21048">
        <v>707.97299999999996</v>
      </c>
      <c r="B21048" s="1">
        <v>353.27760000000001</v>
      </c>
    </row>
    <row r="21049" spans="1:2" x14ac:dyDescent="0.25">
      <c r="A21049">
        <v>708.00599999999997</v>
      </c>
      <c r="B21049" s="1">
        <v>353.27760000000001</v>
      </c>
    </row>
    <row r="21050" spans="1:2" x14ac:dyDescent="0.25">
      <c r="A21050">
        <v>708.04</v>
      </c>
      <c r="B21050" s="1">
        <v>353.27760000000001</v>
      </c>
    </row>
    <row r="21051" spans="1:2" x14ac:dyDescent="0.25">
      <c r="A21051">
        <v>708.07299999999998</v>
      </c>
      <c r="B21051" s="1">
        <v>353.27760000000001</v>
      </c>
    </row>
    <row r="21052" spans="1:2" x14ac:dyDescent="0.25">
      <c r="A21052">
        <v>708.10599999999999</v>
      </c>
      <c r="B21052" s="1">
        <v>353.27760000000001</v>
      </c>
    </row>
    <row r="21053" spans="1:2" x14ac:dyDescent="0.25">
      <c r="A21053">
        <v>708.14</v>
      </c>
      <c r="B21053" s="1">
        <v>353.27760000000001</v>
      </c>
    </row>
    <row r="21054" spans="1:2" x14ac:dyDescent="0.25">
      <c r="A21054">
        <v>708.173</v>
      </c>
      <c r="B21054" s="1">
        <v>353.27760000000001</v>
      </c>
    </row>
    <row r="21055" spans="1:2" x14ac:dyDescent="0.25">
      <c r="A21055">
        <v>708.20600000000002</v>
      </c>
      <c r="B21055" s="1">
        <v>353.27760000000001</v>
      </c>
    </row>
    <row r="21056" spans="1:2" x14ac:dyDescent="0.25">
      <c r="A21056">
        <v>708.23900000000003</v>
      </c>
      <c r="B21056" s="1">
        <v>353.27760000000001</v>
      </c>
    </row>
    <row r="21057" spans="1:2" x14ac:dyDescent="0.25">
      <c r="A21057">
        <v>708.27300000000002</v>
      </c>
      <c r="B21057" s="1">
        <v>353.27760000000001</v>
      </c>
    </row>
    <row r="21058" spans="1:2" x14ac:dyDescent="0.25">
      <c r="A21058">
        <v>708.30600000000004</v>
      </c>
      <c r="B21058" s="1">
        <v>353.27760000000001</v>
      </c>
    </row>
    <row r="21059" spans="1:2" x14ac:dyDescent="0.25">
      <c r="A21059">
        <v>708.33900000000006</v>
      </c>
      <c r="B21059" s="1">
        <v>353.27760000000001</v>
      </c>
    </row>
    <row r="21060" spans="1:2" x14ac:dyDescent="0.25">
      <c r="A21060">
        <v>708.37300000000005</v>
      </c>
      <c r="B21060" s="1">
        <v>353.27760000000001</v>
      </c>
    </row>
    <row r="21061" spans="1:2" x14ac:dyDescent="0.25">
      <c r="A21061">
        <v>708.40599999999995</v>
      </c>
      <c r="B21061" s="1">
        <v>353.27760000000001</v>
      </c>
    </row>
    <row r="21062" spans="1:2" x14ac:dyDescent="0.25">
      <c r="A21062">
        <v>708.43899999999996</v>
      </c>
      <c r="B21062" s="1">
        <v>353.27760000000001</v>
      </c>
    </row>
    <row r="21063" spans="1:2" x14ac:dyDescent="0.25">
      <c r="A21063">
        <v>708.47199999999998</v>
      </c>
      <c r="B21063" s="1">
        <v>353.27760000000001</v>
      </c>
    </row>
    <row r="21064" spans="1:2" x14ac:dyDescent="0.25">
      <c r="A21064">
        <v>708.50599999999997</v>
      </c>
      <c r="B21064" s="1">
        <v>353.27760000000001</v>
      </c>
    </row>
    <row r="21065" spans="1:2" x14ac:dyDescent="0.25">
      <c r="A21065">
        <v>708.53899999999999</v>
      </c>
      <c r="B21065" s="1">
        <v>353.27760000000001</v>
      </c>
    </row>
    <row r="21066" spans="1:2" x14ac:dyDescent="0.25">
      <c r="A21066">
        <v>708.572</v>
      </c>
      <c r="B21066" s="1">
        <v>353.27760000000001</v>
      </c>
    </row>
    <row r="21067" spans="1:2" x14ac:dyDescent="0.25">
      <c r="A21067">
        <v>708.60599999999999</v>
      </c>
      <c r="B21067" s="1">
        <v>353.27760000000001</v>
      </c>
    </row>
    <row r="21068" spans="1:2" x14ac:dyDescent="0.25">
      <c r="A21068">
        <v>708.63900000000001</v>
      </c>
      <c r="B21068" s="1">
        <v>353.27760000000001</v>
      </c>
    </row>
    <row r="21069" spans="1:2" x14ac:dyDescent="0.25">
      <c r="A21069">
        <v>708.67200000000003</v>
      </c>
      <c r="B21069" s="1">
        <v>353.27760000000001</v>
      </c>
    </row>
    <row r="21070" spans="1:2" x14ac:dyDescent="0.25">
      <c r="A21070">
        <v>708.70600000000002</v>
      </c>
      <c r="B21070" s="1">
        <v>353.27760000000001</v>
      </c>
    </row>
    <row r="21071" spans="1:2" x14ac:dyDescent="0.25">
      <c r="A21071">
        <v>708.73900000000003</v>
      </c>
      <c r="B21071" s="1">
        <v>353.27760000000001</v>
      </c>
    </row>
    <row r="21072" spans="1:2" x14ac:dyDescent="0.25">
      <c r="A21072">
        <v>708.77200000000005</v>
      </c>
      <c r="B21072" s="1">
        <v>353.27760000000001</v>
      </c>
    </row>
    <row r="21073" spans="1:2" x14ac:dyDescent="0.25">
      <c r="A21073">
        <v>708.80499999999995</v>
      </c>
      <c r="B21073" s="1">
        <v>353.27760000000001</v>
      </c>
    </row>
    <row r="21074" spans="1:2" x14ac:dyDescent="0.25">
      <c r="A21074">
        <v>708.83900000000006</v>
      </c>
      <c r="B21074" s="1">
        <v>353.27760000000001</v>
      </c>
    </row>
    <row r="21075" spans="1:2" x14ac:dyDescent="0.25">
      <c r="A21075">
        <v>708.87199999999996</v>
      </c>
      <c r="B21075" s="1">
        <v>353.21980000000002</v>
      </c>
    </row>
    <row r="21076" spans="1:2" x14ac:dyDescent="0.25">
      <c r="A21076">
        <v>708.90499999999997</v>
      </c>
      <c r="B21076" s="1">
        <v>353.20510000000002</v>
      </c>
    </row>
    <row r="21077" spans="1:2" x14ac:dyDescent="0.25">
      <c r="A21077">
        <v>708.93899999999996</v>
      </c>
      <c r="B21077" s="1">
        <v>353.18209999999999</v>
      </c>
    </row>
    <row r="21078" spans="1:2" x14ac:dyDescent="0.25">
      <c r="A21078">
        <v>708.97199999999998</v>
      </c>
      <c r="B21078" s="1">
        <v>353.18579999999997</v>
      </c>
    </row>
    <row r="21079" spans="1:2" x14ac:dyDescent="0.25">
      <c r="A21079">
        <v>709.005</v>
      </c>
      <c r="B21079" s="1">
        <v>353.17599999999999</v>
      </c>
    </row>
    <row r="21080" spans="1:2" x14ac:dyDescent="0.25">
      <c r="A21080">
        <v>709.03899999999999</v>
      </c>
      <c r="B21080" s="1">
        <v>353.17649999999998</v>
      </c>
    </row>
    <row r="21081" spans="1:2" x14ac:dyDescent="0.25">
      <c r="A21081">
        <v>709.072</v>
      </c>
      <c r="B21081" s="1">
        <v>353.17200000000003</v>
      </c>
    </row>
    <row r="21082" spans="1:2" x14ac:dyDescent="0.25">
      <c r="A21082">
        <v>709.10500000000002</v>
      </c>
      <c r="B21082" s="1">
        <v>353.20280000000002</v>
      </c>
    </row>
    <row r="21083" spans="1:2" x14ac:dyDescent="0.25">
      <c r="A21083">
        <v>709.13800000000003</v>
      </c>
      <c r="B21083" s="1">
        <v>353.21629999999999</v>
      </c>
    </row>
    <row r="21084" spans="1:2" x14ac:dyDescent="0.25">
      <c r="A21084">
        <v>709.17200000000003</v>
      </c>
      <c r="B21084" s="1">
        <v>353.22680000000003</v>
      </c>
    </row>
    <row r="21085" spans="1:2" x14ac:dyDescent="0.25">
      <c r="A21085">
        <v>709.20500000000004</v>
      </c>
      <c r="B21085" s="1">
        <v>353.23140000000001</v>
      </c>
    </row>
    <row r="21086" spans="1:2" x14ac:dyDescent="0.25">
      <c r="A21086">
        <v>709.23800000000006</v>
      </c>
      <c r="B21086" s="1">
        <v>353.23910000000001</v>
      </c>
    </row>
    <row r="21087" spans="1:2" x14ac:dyDescent="0.25">
      <c r="A21087">
        <v>709.27200000000005</v>
      </c>
      <c r="B21087" s="1">
        <v>353.22710000000001</v>
      </c>
    </row>
    <row r="21088" spans="1:2" x14ac:dyDescent="0.25">
      <c r="A21088">
        <v>709.30499999999995</v>
      </c>
      <c r="B21088" s="1">
        <v>353.20299999999997</v>
      </c>
    </row>
    <row r="21089" spans="1:2" x14ac:dyDescent="0.25">
      <c r="A21089">
        <v>709.33799999999997</v>
      </c>
      <c r="B21089" s="1">
        <v>353.19929999999999</v>
      </c>
    </row>
    <row r="21090" spans="1:2" x14ac:dyDescent="0.25">
      <c r="A21090">
        <v>709.37199999999996</v>
      </c>
      <c r="B21090" s="1">
        <v>353.18169999999998</v>
      </c>
    </row>
    <row r="21091" spans="1:2" x14ac:dyDescent="0.25">
      <c r="A21091">
        <v>709.40499999999997</v>
      </c>
      <c r="B21091" s="1">
        <v>353.18540000000002</v>
      </c>
    </row>
    <row r="21092" spans="1:2" x14ac:dyDescent="0.25">
      <c r="A21092">
        <v>709.43799999999999</v>
      </c>
      <c r="B21092" s="1">
        <v>353.18430000000001</v>
      </c>
    </row>
    <row r="21093" spans="1:2" x14ac:dyDescent="0.25">
      <c r="A21093">
        <v>709.471</v>
      </c>
      <c r="B21093" s="1">
        <v>353.20299999999997</v>
      </c>
    </row>
    <row r="21094" spans="1:2" x14ac:dyDescent="0.25">
      <c r="A21094">
        <v>709.505</v>
      </c>
      <c r="B21094" s="1">
        <v>353.21370000000002</v>
      </c>
    </row>
    <row r="21095" spans="1:2" x14ac:dyDescent="0.25">
      <c r="A21095">
        <v>709.53800000000001</v>
      </c>
      <c r="B21095" s="1">
        <v>353.24090000000001</v>
      </c>
    </row>
    <row r="21096" spans="1:2" x14ac:dyDescent="0.25">
      <c r="A21096">
        <v>709.57100000000003</v>
      </c>
      <c r="B21096" s="1">
        <v>353.2362</v>
      </c>
    </row>
    <row r="21097" spans="1:2" x14ac:dyDescent="0.25">
      <c r="A21097">
        <v>709.60500000000002</v>
      </c>
      <c r="B21097" s="1">
        <v>353.26100000000002</v>
      </c>
    </row>
    <row r="21098" spans="1:2" x14ac:dyDescent="0.25">
      <c r="A21098">
        <v>709.63800000000003</v>
      </c>
      <c r="B21098" s="1">
        <v>353.26569999999998</v>
      </c>
    </row>
    <row r="21099" spans="1:2" x14ac:dyDescent="0.25">
      <c r="A21099">
        <v>709.67100000000005</v>
      </c>
      <c r="B21099" s="1">
        <v>353.27620000000002</v>
      </c>
    </row>
    <row r="21100" spans="1:2" x14ac:dyDescent="0.25">
      <c r="A21100">
        <v>709.70399999999995</v>
      </c>
      <c r="B21100" s="1">
        <v>353.28559999999999</v>
      </c>
    </row>
    <row r="21101" spans="1:2" x14ac:dyDescent="0.25">
      <c r="A21101">
        <v>709.73800000000006</v>
      </c>
      <c r="B21101" s="1">
        <v>353.34570000000002</v>
      </c>
    </row>
    <row r="21102" spans="1:2" x14ac:dyDescent="0.25">
      <c r="A21102">
        <v>709.77099999999996</v>
      </c>
      <c r="B21102" s="1">
        <v>353.35180000000003</v>
      </c>
    </row>
    <row r="21103" spans="1:2" x14ac:dyDescent="0.25">
      <c r="A21103">
        <v>709.80399999999997</v>
      </c>
      <c r="B21103" s="1">
        <v>353.32429999999999</v>
      </c>
    </row>
    <row r="21104" spans="1:2" x14ac:dyDescent="0.25">
      <c r="A21104">
        <v>709.83799999999997</v>
      </c>
      <c r="B21104" s="1">
        <v>353.33940000000001</v>
      </c>
    </row>
    <row r="21105" spans="1:2" x14ac:dyDescent="0.25">
      <c r="A21105">
        <v>709.87099999999998</v>
      </c>
      <c r="B21105" s="1">
        <v>353.39010000000002</v>
      </c>
    </row>
    <row r="21106" spans="1:2" x14ac:dyDescent="0.25">
      <c r="A21106">
        <v>709.904</v>
      </c>
      <c r="B21106" s="1">
        <v>353.40159999999997</v>
      </c>
    </row>
    <row r="21107" spans="1:2" x14ac:dyDescent="0.25">
      <c r="A21107">
        <v>709.93799999999999</v>
      </c>
      <c r="B21107" s="1">
        <v>353.4316</v>
      </c>
    </row>
    <row r="21108" spans="1:2" x14ac:dyDescent="0.25">
      <c r="A21108">
        <v>709.971</v>
      </c>
      <c r="B21108" s="1">
        <v>353.42149999999998</v>
      </c>
    </row>
    <row r="21109" spans="1:2" x14ac:dyDescent="0.25">
      <c r="A21109">
        <v>710.00400000000002</v>
      </c>
      <c r="B21109" s="1">
        <v>353.40890000000002</v>
      </c>
    </row>
    <row r="21110" spans="1:2" x14ac:dyDescent="0.25">
      <c r="A21110">
        <v>710.03700000000003</v>
      </c>
      <c r="B21110" s="1">
        <v>353.35879999999997</v>
      </c>
    </row>
    <row r="21111" spans="1:2" x14ac:dyDescent="0.25">
      <c r="A21111">
        <v>710.07100000000003</v>
      </c>
      <c r="B21111" s="1">
        <v>353.36970000000002</v>
      </c>
    </row>
    <row r="21112" spans="1:2" x14ac:dyDescent="0.25">
      <c r="A21112">
        <v>710.10400000000004</v>
      </c>
      <c r="B21112" s="1">
        <v>353.35939999999999</v>
      </c>
    </row>
    <row r="21113" spans="1:2" x14ac:dyDescent="0.25">
      <c r="A21113">
        <v>710.13699999999994</v>
      </c>
      <c r="B21113" s="1">
        <v>353.34989999999999</v>
      </c>
    </row>
    <row r="21114" spans="1:2" x14ac:dyDescent="0.25">
      <c r="A21114">
        <v>710.17100000000005</v>
      </c>
      <c r="B21114" s="1">
        <v>353.3449</v>
      </c>
    </row>
    <row r="21115" spans="1:2" x14ac:dyDescent="0.25">
      <c r="A21115">
        <v>710.20399999999995</v>
      </c>
      <c r="B21115" s="1">
        <v>353.34589999999997</v>
      </c>
    </row>
    <row r="21116" spans="1:2" x14ac:dyDescent="0.25">
      <c r="A21116">
        <v>710.23699999999997</v>
      </c>
      <c r="B21116" s="1">
        <v>353.34589999999997</v>
      </c>
    </row>
    <row r="21117" spans="1:2" x14ac:dyDescent="0.25">
      <c r="A21117">
        <v>710.27099999999996</v>
      </c>
      <c r="B21117" s="1">
        <v>353.36970000000002</v>
      </c>
    </row>
    <row r="21118" spans="1:2" x14ac:dyDescent="0.25">
      <c r="A21118">
        <v>710.30399999999997</v>
      </c>
      <c r="B21118" s="1">
        <v>353.37880000000001</v>
      </c>
    </row>
    <row r="21119" spans="1:2" x14ac:dyDescent="0.25">
      <c r="A21119">
        <v>710.33699999999999</v>
      </c>
      <c r="B21119" s="1">
        <v>353.3845</v>
      </c>
    </row>
    <row r="21120" spans="1:2" x14ac:dyDescent="0.25">
      <c r="A21120">
        <v>710.37</v>
      </c>
      <c r="B21120" s="1">
        <v>353.34800000000001</v>
      </c>
    </row>
    <row r="21121" spans="1:2" x14ac:dyDescent="0.25">
      <c r="A21121">
        <v>710.404</v>
      </c>
      <c r="B21121" s="1">
        <v>353.3449</v>
      </c>
    </row>
    <row r="21122" spans="1:2" x14ac:dyDescent="0.25">
      <c r="A21122">
        <v>710.43700000000001</v>
      </c>
      <c r="B21122" s="1">
        <v>353.32279999999997</v>
      </c>
    </row>
    <row r="21123" spans="1:2" x14ac:dyDescent="0.25">
      <c r="A21123">
        <v>710.47</v>
      </c>
      <c r="B21123" s="1">
        <v>353.3186</v>
      </c>
    </row>
    <row r="21124" spans="1:2" x14ac:dyDescent="0.25">
      <c r="A21124">
        <v>710.50400000000002</v>
      </c>
      <c r="B21124" s="1">
        <v>353.3288</v>
      </c>
    </row>
    <row r="21125" spans="1:2" x14ac:dyDescent="0.25">
      <c r="A21125">
        <v>710.53700000000003</v>
      </c>
      <c r="B21125" s="1">
        <v>353.3426</v>
      </c>
    </row>
    <row r="21126" spans="1:2" x14ac:dyDescent="0.25">
      <c r="A21126">
        <v>710.57</v>
      </c>
      <c r="B21126" s="1">
        <v>353.34530000000001</v>
      </c>
    </row>
    <row r="21127" spans="1:2" x14ac:dyDescent="0.25">
      <c r="A21127">
        <v>710.60400000000004</v>
      </c>
      <c r="B21127" s="1">
        <v>353.39400000000001</v>
      </c>
    </row>
    <row r="21128" spans="1:2" x14ac:dyDescent="0.25">
      <c r="A21128">
        <v>710.63699999999994</v>
      </c>
      <c r="B21128" s="1">
        <v>353.39960000000002</v>
      </c>
    </row>
    <row r="21129" spans="1:2" x14ac:dyDescent="0.25">
      <c r="A21129">
        <v>710.67</v>
      </c>
      <c r="B21129" s="1">
        <v>353.41180000000003</v>
      </c>
    </row>
    <row r="21130" spans="1:2" x14ac:dyDescent="0.25">
      <c r="A21130">
        <v>710.70299999999997</v>
      </c>
      <c r="B21130" s="1">
        <v>353.40550000000002</v>
      </c>
    </row>
    <row r="21131" spans="1:2" x14ac:dyDescent="0.25">
      <c r="A21131">
        <v>710.73699999999997</v>
      </c>
      <c r="B21131" s="1">
        <v>353.40010000000001</v>
      </c>
    </row>
    <row r="21132" spans="1:2" x14ac:dyDescent="0.25">
      <c r="A21132">
        <v>710.77</v>
      </c>
      <c r="B21132" s="1">
        <v>353.38869999999997</v>
      </c>
    </row>
    <row r="21133" spans="1:2" x14ac:dyDescent="0.25">
      <c r="A21133">
        <v>710.803</v>
      </c>
      <c r="B21133" s="1">
        <v>353.3818</v>
      </c>
    </row>
    <row r="21134" spans="1:2" x14ac:dyDescent="0.25">
      <c r="A21134">
        <v>710.83699999999999</v>
      </c>
      <c r="B21134" s="1">
        <v>353.38490000000002</v>
      </c>
    </row>
    <row r="21135" spans="1:2" x14ac:dyDescent="0.25">
      <c r="A21135">
        <v>710.87</v>
      </c>
      <c r="B21135" s="1">
        <v>353.34370000000001</v>
      </c>
    </row>
    <row r="21136" spans="1:2" x14ac:dyDescent="0.25">
      <c r="A21136">
        <v>710.90300000000002</v>
      </c>
      <c r="B21136" s="1">
        <v>353.36989999999997</v>
      </c>
    </row>
    <row r="21137" spans="1:2" x14ac:dyDescent="0.25">
      <c r="A21137">
        <v>710.93600000000004</v>
      </c>
      <c r="B21137" s="1">
        <v>353.31810000000002</v>
      </c>
    </row>
    <row r="21138" spans="1:2" x14ac:dyDescent="0.25">
      <c r="A21138">
        <v>710.97</v>
      </c>
      <c r="B21138" s="1">
        <v>353.28519999999997</v>
      </c>
    </row>
    <row r="21139" spans="1:2" x14ac:dyDescent="0.25">
      <c r="A21139">
        <v>711.00300000000004</v>
      </c>
      <c r="B21139" s="1">
        <v>353.26209999999998</v>
      </c>
    </row>
    <row r="21140" spans="1:2" x14ac:dyDescent="0.25">
      <c r="A21140">
        <v>711.03599999999994</v>
      </c>
      <c r="B21140" s="1">
        <v>353.25839999999999</v>
      </c>
    </row>
    <row r="21141" spans="1:2" x14ac:dyDescent="0.25">
      <c r="A21141">
        <v>711.07</v>
      </c>
      <c r="B21141" s="1">
        <v>353.25889999999998</v>
      </c>
    </row>
    <row r="21142" spans="1:2" x14ac:dyDescent="0.25">
      <c r="A21142">
        <v>711.10299999999995</v>
      </c>
      <c r="B21142" s="1">
        <v>353.26330000000002</v>
      </c>
    </row>
    <row r="21143" spans="1:2" x14ac:dyDescent="0.25">
      <c r="A21143">
        <v>711.13599999999997</v>
      </c>
      <c r="B21143" s="1">
        <v>353.2731</v>
      </c>
    </row>
    <row r="21144" spans="1:2" x14ac:dyDescent="0.25">
      <c r="A21144">
        <v>711.17</v>
      </c>
      <c r="B21144" s="1">
        <v>353.29750000000001</v>
      </c>
    </row>
    <row r="21145" spans="1:2" x14ac:dyDescent="0.25">
      <c r="A21145">
        <v>711.20299999999997</v>
      </c>
      <c r="B21145" s="1">
        <v>353.30880000000002</v>
      </c>
    </row>
    <row r="21146" spans="1:2" x14ac:dyDescent="0.25">
      <c r="A21146">
        <v>711.23599999999999</v>
      </c>
      <c r="B21146" s="1">
        <v>353.31349999999998</v>
      </c>
    </row>
    <row r="21147" spans="1:2" x14ac:dyDescent="0.25">
      <c r="A21147">
        <v>711.26900000000001</v>
      </c>
      <c r="B21147" s="1">
        <v>353.32870000000003</v>
      </c>
    </row>
    <row r="21148" spans="1:2" x14ac:dyDescent="0.25">
      <c r="A21148">
        <v>711.303</v>
      </c>
      <c r="B21148" s="1">
        <v>353.3426</v>
      </c>
    </row>
    <row r="21149" spans="1:2" x14ac:dyDescent="0.25">
      <c r="A21149">
        <v>711.33600000000001</v>
      </c>
      <c r="B21149" s="1">
        <v>353.34750000000003</v>
      </c>
    </row>
    <row r="21150" spans="1:2" x14ac:dyDescent="0.25">
      <c r="A21150">
        <v>711.36900000000003</v>
      </c>
      <c r="B21150" s="1">
        <v>353.3897</v>
      </c>
    </row>
    <row r="21151" spans="1:2" x14ac:dyDescent="0.25">
      <c r="A21151">
        <v>711.40300000000002</v>
      </c>
      <c r="B21151" s="1">
        <v>353.37950000000001</v>
      </c>
    </row>
    <row r="21152" spans="1:2" x14ac:dyDescent="0.25">
      <c r="A21152">
        <v>711.43700000000001</v>
      </c>
      <c r="B21152" s="1">
        <v>353.36660000000001</v>
      </c>
    </row>
    <row r="21153" spans="1:2" x14ac:dyDescent="0.25">
      <c r="A21153">
        <v>711.46900000000005</v>
      </c>
      <c r="B21153" s="1">
        <v>353.34249999999997</v>
      </c>
    </row>
    <row r="21154" spans="1:2" x14ac:dyDescent="0.25">
      <c r="A21154">
        <v>711.50300000000004</v>
      </c>
      <c r="B21154" s="1">
        <v>353.32209999999998</v>
      </c>
    </row>
    <row r="21155" spans="1:2" x14ac:dyDescent="0.25">
      <c r="A21155">
        <v>711.53599999999994</v>
      </c>
      <c r="B21155" s="1">
        <v>353.32679999999999</v>
      </c>
    </row>
    <row r="21156" spans="1:2" x14ac:dyDescent="0.25">
      <c r="A21156">
        <v>711.56899999999996</v>
      </c>
      <c r="B21156" s="1">
        <v>353.30849999999998</v>
      </c>
    </row>
    <row r="21157" spans="1:2" x14ac:dyDescent="0.25">
      <c r="A21157">
        <v>711.60199999999998</v>
      </c>
      <c r="B21157" s="1">
        <v>353.2946</v>
      </c>
    </row>
    <row r="21158" spans="1:2" x14ac:dyDescent="0.25">
      <c r="A21158">
        <v>711.63599999999997</v>
      </c>
      <c r="B21158" s="1">
        <v>353.23790000000002</v>
      </c>
    </row>
    <row r="21159" spans="1:2" x14ac:dyDescent="0.25">
      <c r="A21159">
        <v>711.66899999999998</v>
      </c>
      <c r="B21159" s="1">
        <v>353.22930000000002</v>
      </c>
    </row>
    <row r="21160" spans="1:2" x14ac:dyDescent="0.25">
      <c r="A21160">
        <v>711.702</v>
      </c>
      <c r="B21160" s="1">
        <v>353.21260000000001</v>
      </c>
    </row>
    <row r="21161" spans="1:2" x14ac:dyDescent="0.25">
      <c r="A21161">
        <v>711.73599999999999</v>
      </c>
      <c r="B21161" s="1">
        <v>353.19220000000001</v>
      </c>
    </row>
    <row r="21162" spans="1:2" x14ac:dyDescent="0.25">
      <c r="A21162">
        <v>711.83600000000001</v>
      </c>
      <c r="B21162" s="1">
        <v>353.17790000000002</v>
      </c>
    </row>
    <row r="21163" spans="1:2" x14ac:dyDescent="0.25">
      <c r="A21163">
        <v>711.86900000000003</v>
      </c>
      <c r="B21163" s="1">
        <v>353.18049999999999</v>
      </c>
    </row>
    <row r="21164" spans="1:2" x14ac:dyDescent="0.25">
      <c r="A21164">
        <v>711.90200000000004</v>
      </c>
      <c r="B21164" s="1">
        <v>353.19260000000003</v>
      </c>
    </row>
    <row r="21165" spans="1:2" x14ac:dyDescent="0.25">
      <c r="A21165">
        <v>711.93499999999995</v>
      </c>
      <c r="B21165" s="1">
        <v>353.1925</v>
      </c>
    </row>
    <row r="21166" spans="1:2" x14ac:dyDescent="0.25">
      <c r="A21166">
        <v>711.96900000000005</v>
      </c>
      <c r="B21166" s="1">
        <v>353.20069999999998</v>
      </c>
    </row>
    <row r="21167" spans="1:2" x14ac:dyDescent="0.25">
      <c r="A21167">
        <v>712.00199999999995</v>
      </c>
      <c r="B21167" s="1">
        <v>353.1952</v>
      </c>
    </row>
    <row r="21168" spans="1:2" x14ac:dyDescent="0.25">
      <c r="A21168">
        <v>712.03499999999997</v>
      </c>
      <c r="B21168" s="1">
        <v>353.18329999999997</v>
      </c>
    </row>
    <row r="21169" spans="1:2" x14ac:dyDescent="0.25">
      <c r="A21169">
        <v>712.06899999999996</v>
      </c>
      <c r="B21169" s="1">
        <v>353.16370000000001</v>
      </c>
    </row>
    <row r="21170" spans="1:2" x14ac:dyDescent="0.25">
      <c r="A21170">
        <v>712.10199999999998</v>
      </c>
      <c r="B21170" s="1">
        <v>353.18979999999999</v>
      </c>
    </row>
    <row r="21171" spans="1:2" x14ac:dyDescent="0.25">
      <c r="A21171">
        <v>712.13499999999999</v>
      </c>
      <c r="B21171" s="1">
        <v>353.19850000000002</v>
      </c>
    </row>
    <row r="21172" spans="1:2" x14ac:dyDescent="0.25">
      <c r="A21172">
        <v>712.16800000000001</v>
      </c>
      <c r="B21172" s="1">
        <v>353.17860000000002</v>
      </c>
    </row>
    <row r="21173" spans="1:2" x14ac:dyDescent="0.25">
      <c r="A21173">
        <v>712.202</v>
      </c>
      <c r="B21173" s="1">
        <v>353.15839999999997</v>
      </c>
    </row>
    <row r="21174" spans="1:2" x14ac:dyDescent="0.25">
      <c r="A21174">
        <v>712.23500000000001</v>
      </c>
      <c r="B21174" s="1">
        <v>353.13670000000002</v>
      </c>
    </row>
    <row r="21175" spans="1:2" x14ac:dyDescent="0.25">
      <c r="A21175">
        <v>712.26800000000003</v>
      </c>
      <c r="B21175" s="1">
        <v>353.11579999999998</v>
      </c>
    </row>
    <row r="21176" spans="1:2" x14ac:dyDescent="0.25">
      <c r="A21176">
        <v>712.30200000000002</v>
      </c>
      <c r="B21176" s="1">
        <v>353.10169999999999</v>
      </c>
    </row>
    <row r="21177" spans="1:2" x14ac:dyDescent="0.25">
      <c r="A21177">
        <v>712.33500000000004</v>
      </c>
      <c r="B21177" s="1">
        <v>353.11419999999998</v>
      </c>
    </row>
    <row r="21178" spans="1:2" x14ac:dyDescent="0.25">
      <c r="A21178">
        <v>712.36800000000005</v>
      </c>
      <c r="B21178" s="1">
        <v>353.11290000000002</v>
      </c>
    </row>
    <row r="21179" spans="1:2" x14ac:dyDescent="0.25">
      <c r="A21179">
        <v>712.40200000000004</v>
      </c>
      <c r="B21179" s="1">
        <v>353.11649999999997</v>
      </c>
    </row>
    <row r="21180" spans="1:2" x14ac:dyDescent="0.25">
      <c r="A21180">
        <v>712.43499999999995</v>
      </c>
      <c r="B21180" s="1">
        <v>353.09480000000002</v>
      </c>
    </row>
    <row r="21181" spans="1:2" x14ac:dyDescent="0.25">
      <c r="A21181">
        <v>712.46799999999996</v>
      </c>
      <c r="B21181" s="1">
        <v>353.0822</v>
      </c>
    </row>
    <row r="21182" spans="1:2" x14ac:dyDescent="0.25">
      <c r="A21182">
        <v>712.50099999999998</v>
      </c>
      <c r="B21182" s="1">
        <v>353.08420000000001</v>
      </c>
    </row>
    <row r="21183" spans="1:2" x14ac:dyDescent="0.25">
      <c r="A21183">
        <v>712.53499999999997</v>
      </c>
      <c r="B21183" s="1">
        <v>353.1046</v>
      </c>
    </row>
    <row r="21184" spans="1:2" x14ac:dyDescent="0.25">
      <c r="A21184">
        <v>712.56799999999998</v>
      </c>
      <c r="B21184" s="1">
        <v>353.12090000000001</v>
      </c>
    </row>
    <row r="21185" spans="1:2" x14ac:dyDescent="0.25">
      <c r="A21185">
        <v>712.601</v>
      </c>
      <c r="B21185" s="1">
        <v>353.12580000000003</v>
      </c>
    </row>
    <row r="21186" spans="1:2" x14ac:dyDescent="0.25">
      <c r="A21186">
        <v>712.63499999999999</v>
      </c>
      <c r="B21186" s="1">
        <v>353.12950000000001</v>
      </c>
    </row>
    <row r="21187" spans="1:2" x14ac:dyDescent="0.25">
      <c r="A21187">
        <v>712.66800000000001</v>
      </c>
      <c r="B21187" s="1">
        <v>353.14120000000003</v>
      </c>
    </row>
    <row r="21188" spans="1:2" x14ac:dyDescent="0.25">
      <c r="A21188">
        <v>712.70100000000002</v>
      </c>
      <c r="B21188" s="1">
        <v>353.14400000000001</v>
      </c>
    </row>
    <row r="21189" spans="1:2" x14ac:dyDescent="0.25">
      <c r="A21189">
        <v>712.73500000000001</v>
      </c>
      <c r="B21189" s="1">
        <v>353.13690000000003</v>
      </c>
    </row>
    <row r="21190" spans="1:2" x14ac:dyDescent="0.25">
      <c r="A21190">
        <v>712.76800000000003</v>
      </c>
      <c r="B21190" s="1">
        <v>353.1807</v>
      </c>
    </row>
    <row r="21191" spans="1:2" x14ac:dyDescent="0.25">
      <c r="A21191">
        <v>712.83399999999995</v>
      </c>
      <c r="B21191" s="1">
        <v>353.17399999999998</v>
      </c>
    </row>
    <row r="21192" spans="1:2" x14ac:dyDescent="0.25">
      <c r="A21192">
        <v>712.86800000000005</v>
      </c>
      <c r="B21192" s="1">
        <v>353.1823</v>
      </c>
    </row>
    <row r="21193" spans="1:2" x14ac:dyDescent="0.25">
      <c r="A21193">
        <v>712.90099999999995</v>
      </c>
      <c r="B21193" s="1">
        <v>353.1893</v>
      </c>
    </row>
    <row r="21194" spans="1:2" x14ac:dyDescent="0.25">
      <c r="A21194">
        <v>712.93399999999997</v>
      </c>
      <c r="B21194" s="1">
        <v>353.14109999999999</v>
      </c>
    </row>
    <row r="21195" spans="1:2" x14ac:dyDescent="0.25">
      <c r="A21195">
        <v>712.96799999999996</v>
      </c>
      <c r="B21195" s="1">
        <v>353.17380000000003</v>
      </c>
    </row>
    <row r="21196" spans="1:2" x14ac:dyDescent="0.25">
      <c r="A21196">
        <v>713.00099999999998</v>
      </c>
      <c r="B21196" s="1">
        <v>353.13409999999999</v>
      </c>
    </row>
    <row r="21197" spans="1:2" x14ac:dyDescent="0.25">
      <c r="A21197">
        <v>713.03399999999999</v>
      </c>
      <c r="B21197" s="1">
        <v>353.13869999999997</v>
      </c>
    </row>
    <row r="21198" spans="1:2" x14ac:dyDescent="0.25">
      <c r="A21198">
        <v>713.06799999999998</v>
      </c>
      <c r="B21198" s="1">
        <v>353.14499999999998</v>
      </c>
    </row>
    <row r="21199" spans="1:2" x14ac:dyDescent="0.25">
      <c r="A21199">
        <v>713.101</v>
      </c>
      <c r="B21199" s="1">
        <v>353.15949999999998</v>
      </c>
    </row>
    <row r="21200" spans="1:2" x14ac:dyDescent="0.25">
      <c r="A21200">
        <v>713.13400000000001</v>
      </c>
      <c r="B21200" s="1">
        <v>353.21319999999997</v>
      </c>
    </row>
    <row r="21201" spans="1:2" x14ac:dyDescent="0.25">
      <c r="A21201">
        <v>713.16700000000003</v>
      </c>
      <c r="B21201" s="1">
        <v>353.20389999999998</v>
      </c>
    </row>
    <row r="21202" spans="1:2" x14ac:dyDescent="0.25">
      <c r="A21202">
        <v>713.20100000000002</v>
      </c>
      <c r="B21202" s="1">
        <v>353.19439999999997</v>
      </c>
    </row>
    <row r="21203" spans="1:2" x14ac:dyDescent="0.25">
      <c r="A21203">
        <v>713.23400000000004</v>
      </c>
      <c r="B21203" s="1">
        <v>353.18680000000001</v>
      </c>
    </row>
    <row r="21204" spans="1:2" x14ac:dyDescent="0.25">
      <c r="A21204">
        <v>713.26700000000005</v>
      </c>
      <c r="B21204" s="1">
        <v>353.17520000000002</v>
      </c>
    </row>
    <row r="21205" spans="1:2" x14ac:dyDescent="0.25">
      <c r="A21205">
        <v>713.30100000000004</v>
      </c>
      <c r="B21205" s="1">
        <v>353.15370000000001</v>
      </c>
    </row>
    <row r="21206" spans="1:2" x14ac:dyDescent="0.25">
      <c r="A21206">
        <v>713.33399999999995</v>
      </c>
      <c r="B21206" s="1">
        <v>353.14240000000001</v>
      </c>
    </row>
    <row r="21207" spans="1:2" x14ac:dyDescent="0.25">
      <c r="A21207">
        <v>713.36699999999996</v>
      </c>
      <c r="B21207" s="1">
        <v>353.14980000000003</v>
      </c>
    </row>
    <row r="21208" spans="1:2" x14ac:dyDescent="0.25">
      <c r="A21208">
        <v>713.40099999999995</v>
      </c>
      <c r="B21208" s="1">
        <v>353.15429999999998</v>
      </c>
    </row>
    <row r="21209" spans="1:2" x14ac:dyDescent="0.25">
      <c r="A21209">
        <v>713.43399999999997</v>
      </c>
      <c r="B21209" s="1">
        <v>353.16640000000001</v>
      </c>
    </row>
    <row r="21210" spans="1:2" x14ac:dyDescent="0.25">
      <c r="A21210">
        <v>713.46699999999998</v>
      </c>
      <c r="B21210" s="1">
        <v>353.18619999999999</v>
      </c>
    </row>
    <row r="21211" spans="1:2" x14ac:dyDescent="0.25">
      <c r="A21211">
        <v>713.5</v>
      </c>
      <c r="B21211" s="1">
        <v>353.2013</v>
      </c>
    </row>
    <row r="21212" spans="1:2" x14ac:dyDescent="0.25">
      <c r="A21212">
        <v>713.53399999999999</v>
      </c>
      <c r="B21212" s="1">
        <v>353.15649999999999</v>
      </c>
    </row>
    <row r="21213" spans="1:2" x14ac:dyDescent="0.25">
      <c r="A21213">
        <v>713.56700000000001</v>
      </c>
      <c r="B21213" s="1">
        <v>353.14819999999997</v>
      </c>
    </row>
    <row r="21214" spans="1:2" x14ac:dyDescent="0.25">
      <c r="A21214">
        <v>713.6</v>
      </c>
      <c r="B21214" s="1">
        <v>353.14</v>
      </c>
    </row>
    <row r="21215" spans="1:2" x14ac:dyDescent="0.25">
      <c r="A21215">
        <v>713.63400000000001</v>
      </c>
      <c r="B21215" s="1">
        <v>353.13440000000003</v>
      </c>
    </row>
    <row r="21216" spans="1:2" x14ac:dyDescent="0.25">
      <c r="A21216">
        <v>713.66700000000003</v>
      </c>
      <c r="B21216" s="1">
        <v>353.13709999999998</v>
      </c>
    </row>
    <row r="21217" spans="1:2" x14ac:dyDescent="0.25">
      <c r="A21217">
        <v>713.7</v>
      </c>
      <c r="B21217" s="1">
        <v>353.14550000000003</v>
      </c>
    </row>
    <row r="21218" spans="1:2" x14ac:dyDescent="0.25">
      <c r="A21218">
        <v>713.73299999999995</v>
      </c>
      <c r="B21218" s="1">
        <v>353.16050000000001</v>
      </c>
    </row>
    <row r="21219" spans="1:2" x14ac:dyDescent="0.25">
      <c r="A21219">
        <v>713.76700000000005</v>
      </c>
      <c r="B21219" s="1">
        <v>353.16489999999999</v>
      </c>
    </row>
    <row r="21220" spans="1:2" x14ac:dyDescent="0.25">
      <c r="A21220">
        <v>713.8</v>
      </c>
      <c r="B21220" s="1">
        <v>353.18799999999999</v>
      </c>
    </row>
    <row r="21221" spans="1:2" x14ac:dyDescent="0.25">
      <c r="A21221">
        <v>713.83299999999997</v>
      </c>
      <c r="B21221" s="1">
        <v>353.20780000000002</v>
      </c>
    </row>
    <row r="21222" spans="1:2" x14ac:dyDescent="0.25">
      <c r="A21222">
        <v>713.86699999999996</v>
      </c>
      <c r="B21222" s="1">
        <v>353.22800000000001</v>
      </c>
    </row>
    <row r="21223" spans="1:2" x14ac:dyDescent="0.25">
      <c r="A21223">
        <v>713.9</v>
      </c>
      <c r="B21223" s="1">
        <v>353.25299999999999</v>
      </c>
    </row>
    <row r="21224" spans="1:2" x14ac:dyDescent="0.25">
      <c r="A21224">
        <v>713.93299999999999</v>
      </c>
      <c r="B21224" s="1">
        <v>353.25869999999998</v>
      </c>
    </row>
    <row r="21225" spans="1:2" x14ac:dyDescent="0.25">
      <c r="A21225">
        <v>713.96699999999998</v>
      </c>
      <c r="B21225" s="1">
        <v>353.25049999999999</v>
      </c>
    </row>
    <row r="21226" spans="1:2" x14ac:dyDescent="0.25">
      <c r="A21226">
        <v>714</v>
      </c>
      <c r="B21226" s="1">
        <v>353.24360000000001</v>
      </c>
    </row>
    <row r="21227" spans="1:2" x14ac:dyDescent="0.25">
      <c r="A21227">
        <v>714.03300000000002</v>
      </c>
      <c r="B21227" s="1">
        <v>353.23669999999998</v>
      </c>
    </row>
    <row r="21228" spans="1:2" x14ac:dyDescent="0.25">
      <c r="A21228">
        <v>714.06600000000003</v>
      </c>
      <c r="B21228" s="1">
        <v>353.22199999999998</v>
      </c>
    </row>
    <row r="21229" spans="1:2" x14ac:dyDescent="0.25">
      <c r="A21229">
        <v>714.1</v>
      </c>
      <c r="B21229" s="1">
        <v>353.18579999999997</v>
      </c>
    </row>
    <row r="21230" spans="1:2" x14ac:dyDescent="0.25">
      <c r="A21230">
        <v>714.13300000000004</v>
      </c>
      <c r="B21230" s="1">
        <v>353.17070000000001</v>
      </c>
    </row>
    <row r="21231" spans="1:2" x14ac:dyDescent="0.25">
      <c r="A21231">
        <v>714.16600000000005</v>
      </c>
      <c r="B21231" s="1">
        <v>353.16559999999998</v>
      </c>
    </row>
    <row r="21232" spans="1:2" x14ac:dyDescent="0.25">
      <c r="A21232">
        <v>714.2</v>
      </c>
      <c r="B21232" s="1">
        <v>353.18020000000001</v>
      </c>
    </row>
    <row r="21233" spans="1:2" x14ac:dyDescent="0.25">
      <c r="A21233">
        <v>714.23299999999995</v>
      </c>
      <c r="B21233" s="1">
        <v>353.1934</v>
      </c>
    </row>
    <row r="21234" spans="1:2" x14ac:dyDescent="0.25">
      <c r="A21234">
        <v>714.26599999999996</v>
      </c>
      <c r="B21234" s="1">
        <v>353.19799999999998</v>
      </c>
    </row>
    <row r="21235" spans="1:2" x14ac:dyDescent="0.25">
      <c r="A21235">
        <v>714.3</v>
      </c>
      <c r="B21235" s="1">
        <v>353.2054</v>
      </c>
    </row>
    <row r="21236" spans="1:2" x14ac:dyDescent="0.25">
      <c r="A21236">
        <v>714.33299999999997</v>
      </c>
      <c r="B21236" s="1">
        <v>353.20699999999999</v>
      </c>
    </row>
    <row r="21237" spans="1:2" x14ac:dyDescent="0.25">
      <c r="A21237">
        <v>714.36599999999999</v>
      </c>
      <c r="B21237" s="1">
        <v>353.19569999999999</v>
      </c>
    </row>
    <row r="21238" spans="1:2" x14ac:dyDescent="0.25">
      <c r="A21238">
        <v>714.399</v>
      </c>
      <c r="B21238" s="1">
        <v>353.2063</v>
      </c>
    </row>
    <row r="21239" spans="1:2" x14ac:dyDescent="0.25">
      <c r="A21239">
        <v>714.43299999999999</v>
      </c>
      <c r="B21239" s="1">
        <v>353.19450000000001</v>
      </c>
    </row>
    <row r="21240" spans="1:2" x14ac:dyDescent="0.25">
      <c r="A21240">
        <v>714.46600000000001</v>
      </c>
      <c r="B21240" s="1">
        <v>353.19720000000001</v>
      </c>
    </row>
    <row r="21241" spans="1:2" x14ac:dyDescent="0.25">
      <c r="A21241">
        <v>714.49900000000002</v>
      </c>
      <c r="B21241" s="1">
        <v>353.18279999999999</v>
      </c>
    </row>
    <row r="21242" spans="1:2" x14ac:dyDescent="0.25">
      <c r="A21242">
        <v>714.53300000000002</v>
      </c>
      <c r="B21242" s="1">
        <v>353.19540000000001</v>
      </c>
    </row>
    <row r="21243" spans="1:2" x14ac:dyDescent="0.25">
      <c r="A21243">
        <v>714.56600000000003</v>
      </c>
      <c r="B21243" s="1">
        <v>353.19970000000001</v>
      </c>
    </row>
    <row r="21244" spans="1:2" x14ac:dyDescent="0.25">
      <c r="A21244">
        <v>714.59900000000005</v>
      </c>
      <c r="B21244" s="1">
        <v>353.19330000000002</v>
      </c>
    </row>
    <row r="21245" spans="1:2" x14ac:dyDescent="0.25">
      <c r="A21245">
        <v>714.63300000000004</v>
      </c>
      <c r="B21245" s="1">
        <v>353.19130000000001</v>
      </c>
    </row>
    <row r="21246" spans="1:2" x14ac:dyDescent="0.25">
      <c r="A21246">
        <v>714.66600000000005</v>
      </c>
      <c r="B21246" s="1">
        <v>353.20890000000003</v>
      </c>
    </row>
    <row r="21247" spans="1:2" x14ac:dyDescent="0.25">
      <c r="A21247">
        <v>714.69899999999996</v>
      </c>
      <c r="B21247" s="1">
        <v>353.2047</v>
      </c>
    </row>
    <row r="21248" spans="1:2" x14ac:dyDescent="0.25">
      <c r="A21248">
        <v>714.73199999999997</v>
      </c>
      <c r="B21248" s="1">
        <v>353.2081</v>
      </c>
    </row>
    <row r="21249" spans="1:2" x14ac:dyDescent="0.25">
      <c r="A21249">
        <v>714.76599999999996</v>
      </c>
      <c r="B21249" s="1">
        <v>353.21539999999999</v>
      </c>
    </row>
    <row r="21250" spans="1:2" x14ac:dyDescent="0.25">
      <c r="A21250">
        <v>714.79899999999998</v>
      </c>
      <c r="B21250" s="1">
        <v>353.22309999999999</v>
      </c>
    </row>
    <row r="21251" spans="1:2" x14ac:dyDescent="0.25">
      <c r="A21251">
        <v>714.83199999999999</v>
      </c>
      <c r="B21251" s="1">
        <v>353.23759999999999</v>
      </c>
    </row>
    <row r="21252" spans="1:2" x14ac:dyDescent="0.25">
      <c r="A21252">
        <v>714.86599999999999</v>
      </c>
      <c r="B21252" s="1">
        <v>353.23259999999999</v>
      </c>
    </row>
    <row r="21253" spans="1:2" x14ac:dyDescent="0.25">
      <c r="A21253">
        <v>714.899</v>
      </c>
      <c r="B21253" s="1">
        <v>353.25299999999999</v>
      </c>
    </row>
    <row r="21254" spans="1:2" x14ac:dyDescent="0.25">
      <c r="A21254">
        <v>714.93200000000002</v>
      </c>
      <c r="B21254" s="1">
        <v>353.26650000000001</v>
      </c>
    </row>
    <row r="21255" spans="1:2" x14ac:dyDescent="0.25">
      <c r="A21255">
        <v>714.96500000000003</v>
      </c>
      <c r="B21255" s="1">
        <v>353.28100000000001</v>
      </c>
    </row>
    <row r="21256" spans="1:2" x14ac:dyDescent="0.25">
      <c r="A21256">
        <v>714.99900000000002</v>
      </c>
      <c r="B21256" s="1">
        <v>353.29599999999999</v>
      </c>
    </row>
    <row r="21257" spans="1:2" x14ac:dyDescent="0.25">
      <c r="A21257">
        <v>715.03200000000004</v>
      </c>
      <c r="B21257" s="1">
        <v>353.30650000000003</v>
      </c>
    </row>
    <row r="21258" spans="1:2" x14ac:dyDescent="0.25">
      <c r="A21258">
        <v>715.06500000000005</v>
      </c>
      <c r="B21258" s="1">
        <v>353.30279999999999</v>
      </c>
    </row>
    <row r="21259" spans="1:2" x14ac:dyDescent="0.25">
      <c r="A21259">
        <v>715.09900000000005</v>
      </c>
      <c r="B21259" s="1">
        <v>353.29539999999997</v>
      </c>
    </row>
    <row r="21260" spans="1:2" x14ac:dyDescent="0.25">
      <c r="A21260">
        <v>715.13199999999995</v>
      </c>
      <c r="B21260" s="1">
        <v>353.27289999999999</v>
      </c>
    </row>
    <row r="21261" spans="1:2" x14ac:dyDescent="0.25">
      <c r="A21261">
        <v>715.16499999999996</v>
      </c>
      <c r="B21261" s="1">
        <v>353.24639999999999</v>
      </c>
    </row>
    <row r="21262" spans="1:2" x14ac:dyDescent="0.25">
      <c r="A21262">
        <v>715.19899999999996</v>
      </c>
      <c r="B21262" s="1">
        <v>353.23509999999999</v>
      </c>
    </row>
    <row r="21263" spans="1:2" x14ac:dyDescent="0.25">
      <c r="A21263">
        <v>715.23199999999997</v>
      </c>
      <c r="B21263" s="1">
        <v>353.21620000000001</v>
      </c>
    </row>
    <row r="21264" spans="1:2" x14ac:dyDescent="0.25">
      <c r="A21264">
        <v>715.26499999999999</v>
      </c>
      <c r="B21264" s="1">
        <v>353.21550000000002</v>
      </c>
    </row>
    <row r="21265" spans="1:2" x14ac:dyDescent="0.25">
      <c r="A21265">
        <v>715.298</v>
      </c>
      <c r="B21265" s="1">
        <v>353.20979999999997</v>
      </c>
    </row>
    <row r="21266" spans="1:2" x14ac:dyDescent="0.25">
      <c r="A21266">
        <v>715.33199999999999</v>
      </c>
      <c r="B21266" s="1">
        <v>353.221</v>
      </c>
    </row>
    <row r="21267" spans="1:2" x14ac:dyDescent="0.25">
      <c r="A21267">
        <v>715.36500000000001</v>
      </c>
      <c r="B21267" s="1">
        <v>353.22449999999998</v>
      </c>
    </row>
    <row r="21268" spans="1:2" x14ac:dyDescent="0.25">
      <c r="A21268">
        <v>715.39800000000002</v>
      </c>
      <c r="B21268" s="1">
        <v>353.24950000000001</v>
      </c>
    </row>
    <row r="21269" spans="1:2" x14ac:dyDescent="0.25">
      <c r="A21269">
        <v>715.43200000000002</v>
      </c>
      <c r="B21269" s="1">
        <v>353.2878</v>
      </c>
    </row>
    <row r="21270" spans="1:2" x14ac:dyDescent="0.25">
      <c r="A21270">
        <v>715.46500000000003</v>
      </c>
      <c r="B21270" s="1">
        <v>353.3152</v>
      </c>
    </row>
    <row r="21271" spans="1:2" x14ac:dyDescent="0.25">
      <c r="A21271">
        <v>715.49800000000005</v>
      </c>
      <c r="B21271" s="1">
        <v>353.3175</v>
      </c>
    </row>
    <row r="21272" spans="1:2" x14ac:dyDescent="0.25">
      <c r="A21272">
        <v>715.53200000000004</v>
      </c>
      <c r="B21272" s="1">
        <v>353.31709999999998</v>
      </c>
    </row>
    <row r="21273" spans="1:2" x14ac:dyDescent="0.25">
      <c r="A21273">
        <v>715.56500000000005</v>
      </c>
      <c r="B21273" s="1">
        <v>353.31729999999999</v>
      </c>
    </row>
    <row r="21274" spans="1:2" x14ac:dyDescent="0.25">
      <c r="A21274">
        <v>715.59799999999996</v>
      </c>
      <c r="B21274" s="1">
        <v>353.32310000000001</v>
      </c>
    </row>
    <row r="21275" spans="1:2" x14ac:dyDescent="0.25">
      <c r="A21275">
        <v>715.63099999999997</v>
      </c>
      <c r="B21275" s="1">
        <v>353.32380000000001</v>
      </c>
    </row>
    <row r="21276" spans="1:2" x14ac:dyDescent="0.25">
      <c r="A21276">
        <v>715.66499999999996</v>
      </c>
      <c r="B21276" s="1">
        <v>353.32979999999998</v>
      </c>
    </row>
    <row r="21277" spans="1:2" x14ac:dyDescent="0.25">
      <c r="A21277">
        <v>715.69799999999998</v>
      </c>
      <c r="B21277" s="1">
        <v>353.33569999999997</v>
      </c>
    </row>
    <row r="21278" spans="1:2" x14ac:dyDescent="0.25">
      <c r="A21278">
        <v>715.73099999999999</v>
      </c>
      <c r="B21278" s="1">
        <v>353.33519999999999</v>
      </c>
    </row>
    <row r="21279" spans="1:2" x14ac:dyDescent="0.25">
      <c r="A21279">
        <v>715.76499999999999</v>
      </c>
      <c r="B21279" s="1">
        <v>353.33530000000002</v>
      </c>
    </row>
    <row r="21280" spans="1:2" x14ac:dyDescent="0.25">
      <c r="A21280">
        <v>715.86500000000001</v>
      </c>
      <c r="B21280" s="1">
        <v>353.34949999999998</v>
      </c>
    </row>
    <row r="21281" spans="1:2" x14ac:dyDescent="0.25">
      <c r="A21281">
        <v>715.89800000000002</v>
      </c>
      <c r="B21281" s="1">
        <v>353.34930000000003</v>
      </c>
    </row>
    <row r="21282" spans="1:2" x14ac:dyDescent="0.25">
      <c r="A21282">
        <v>715.93100000000004</v>
      </c>
      <c r="B21282" s="1">
        <v>353.3372</v>
      </c>
    </row>
    <row r="21283" spans="1:2" x14ac:dyDescent="0.25">
      <c r="A21283">
        <v>715.96400000000006</v>
      </c>
      <c r="B21283" s="1">
        <v>353.34589999999997</v>
      </c>
    </row>
    <row r="21284" spans="1:2" x14ac:dyDescent="0.25">
      <c r="A21284">
        <v>715.99800000000005</v>
      </c>
      <c r="B21284" s="1">
        <v>353.34129999999999</v>
      </c>
    </row>
    <row r="21285" spans="1:2" x14ac:dyDescent="0.25">
      <c r="A21285">
        <v>716.03099999999995</v>
      </c>
      <c r="B21285" s="1">
        <v>353.3306</v>
      </c>
    </row>
    <row r="21286" spans="1:2" x14ac:dyDescent="0.25">
      <c r="A21286">
        <v>716.06399999999996</v>
      </c>
      <c r="B21286" s="1">
        <v>353.327</v>
      </c>
    </row>
    <row r="21287" spans="1:2" x14ac:dyDescent="0.25">
      <c r="A21287">
        <v>716.09799999999996</v>
      </c>
      <c r="B21287" s="1">
        <v>353.29689999999999</v>
      </c>
    </row>
    <row r="21288" spans="1:2" x14ac:dyDescent="0.25">
      <c r="A21288">
        <v>716.13099999999997</v>
      </c>
      <c r="B21288" s="1">
        <v>353.29880000000003</v>
      </c>
    </row>
    <row r="21289" spans="1:2" x14ac:dyDescent="0.25">
      <c r="A21289">
        <v>716.16399999999999</v>
      </c>
      <c r="B21289" s="1">
        <v>353.29309999999998</v>
      </c>
    </row>
    <row r="21290" spans="1:2" x14ac:dyDescent="0.25">
      <c r="A21290">
        <v>716.19799999999998</v>
      </c>
      <c r="B21290" s="1">
        <v>353.29649999999998</v>
      </c>
    </row>
    <row r="21291" spans="1:2" x14ac:dyDescent="0.25">
      <c r="A21291">
        <v>716.23099999999999</v>
      </c>
      <c r="B21291" s="1">
        <v>353.28809999999999</v>
      </c>
    </row>
    <row r="21292" spans="1:2" x14ac:dyDescent="0.25">
      <c r="A21292">
        <v>716.26400000000001</v>
      </c>
      <c r="B21292" s="1">
        <v>353.2903</v>
      </c>
    </row>
    <row r="21293" spans="1:2" x14ac:dyDescent="0.25">
      <c r="A21293">
        <v>716.29700000000003</v>
      </c>
      <c r="B21293" s="1">
        <v>353.28930000000003</v>
      </c>
    </row>
    <row r="21294" spans="1:2" x14ac:dyDescent="0.25">
      <c r="A21294">
        <v>716.33100000000002</v>
      </c>
      <c r="B21294" s="1">
        <v>353.30680000000001</v>
      </c>
    </row>
    <row r="21295" spans="1:2" x14ac:dyDescent="0.25">
      <c r="A21295">
        <v>716.36400000000003</v>
      </c>
      <c r="B21295" s="1">
        <v>353.30399999999997</v>
      </c>
    </row>
    <row r="21296" spans="1:2" x14ac:dyDescent="0.25">
      <c r="A21296">
        <v>716.39700000000005</v>
      </c>
      <c r="B21296" s="1">
        <v>353.31630000000001</v>
      </c>
    </row>
    <row r="21297" spans="1:2" x14ac:dyDescent="0.25">
      <c r="A21297">
        <v>716.43100000000004</v>
      </c>
      <c r="B21297" s="1">
        <v>353.31380000000001</v>
      </c>
    </row>
    <row r="21298" spans="1:2" x14ac:dyDescent="0.25">
      <c r="A21298">
        <v>716.46400000000006</v>
      </c>
      <c r="B21298" s="1">
        <v>353.30700000000002</v>
      </c>
    </row>
    <row r="21299" spans="1:2" x14ac:dyDescent="0.25">
      <c r="A21299">
        <v>716.49699999999996</v>
      </c>
      <c r="B21299" s="1">
        <v>353.28949999999998</v>
      </c>
    </row>
    <row r="21300" spans="1:2" x14ac:dyDescent="0.25">
      <c r="A21300">
        <v>716.53</v>
      </c>
      <c r="B21300" s="1">
        <v>353.28739999999999</v>
      </c>
    </row>
    <row r="21301" spans="1:2" x14ac:dyDescent="0.25">
      <c r="A21301">
        <v>716.56399999999996</v>
      </c>
      <c r="B21301" s="1">
        <v>353.2774</v>
      </c>
    </row>
    <row r="21302" spans="1:2" x14ac:dyDescent="0.25">
      <c r="A21302">
        <v>716.59699999999998</v>
      </c>
      <c r="B21302" s="1">
        <v>353.28280000000001</v>
      </c>
    </row>
    <row r="21303" spans="1:2" x14ac:dyDescent="0.25">
      <c r="A21303">
        <v>716.63</v>
      </c>
      <c r="B21303" s="1">
        <v>353.28289999999998</v>
      </c>
    </row>
    <row r="21304" spans="1:2" x14ac:dyDescent="0.25">
      <c r="A21304">
        <v>716.66399999999999</v>
      </c>
      <c r="B21304" s="1">
        <v>353.26990000000001</v>
      </c>
    </row>
    <row r="21305" spans="1:2" x14ac:dyDescent="0.25">
      <c r="A21305">
        <v>716.697</v>
      </c>
      <c r="B21305" s="1">
        <v>353.25369999999998</v>
      </c>
    </row>
    <row r="21306" spans="1:2" x14ac:dyDescent="0.25">
      <c r="A21306">
        <v>716.73</v>
      </c>
      <c r="B21306" s="1">
        <v>353.23059999999998</v>
      </c>
    </row>
    <row r="21307" spans="1:2" x14ac:dyDescent="0.25">
      <c r="A21307">
        <v>716.76400000000001</v>
      </c>
      <c r="B21307" s="1">
        <v>353.23759999999999</v>
      </c>
    </row>
    <row r="21308" spans="1:2" x14ac:dyDescent="0.25">
      <c r="A21308">
        <v>716.79700000000003</v>
      </c>
      <c r="B21308" s="1">
        <v>353.23930000000001</v>
      </c>
    </row>
    <row r="21309" spans="1:2" x14ac:dyDescent="0.25">
      <c r="A21309">
        <v>716.83</v>
      </c>
      <c r="B21309" s="1">
        <v>353.26130000000001</v>
      </c>
    </row>
    <row r="21310" spans="1:2" x14ac:dyDescent="0.25">
      <c r="A21310">
        <v>716.86300000000006</v>
      </c>
      <c r="B21310" s="1">
        <v>353.25650000000002</v>
      </c>
    </row>
    <row r="21311" spans="1:2" x14ac:dyDescent="0.25">
      <c r="A21311">
        <v>716.89700000000005</v>
      </c>
      <c r="B21311" s="1">
        <v>353.25720000000001</v>
      </c>
    </row>
    <row r="21312" spans="1:2" x14ac:dyDescent="0.25">
      <c r="A21312">
        <v>716.93</v>
      </c>
      <c r="B21312" s="1">
        <v>353.25920000000002</v>
      </c>
    </row>
    <row r="21313" spans="1:2" x14ac:dyDescent="0.25">
      <c r="A21313">
        <v>716.96299999999997</v>
      </c>
      <c r="B21313" s="1">
        <v>353.24740000000003</v>
      </c>
    </row>
    <row r="21314" spans="1:2" x14ac:dyDescent="0.25">
      <c r="A21314">
        <v>716.99699999999996</v>
      </c>
      <c r="B21314" s="1">
        <v>353.24200000000002</v>
      </c>
    </row>
    <row r="21315" spans="1:2" x14ac:dyDescent="0.25">
      <c r="A21315">
        <v>717.03</v>
      </c>
      <c r="B21315" s="1">
        <v>353.23680000000002</v>
      </c>
    </row>
    <row r="21316" spans="1:2" x14ac:dyDescent="0.25">
      <c r="A21316">
        <v>717.06299999999999</v>
      </c>
      <c r="B21316" s="1">
        <v>353.25580000000002</v>
      </c>
    </row>
    <row r="21317" spans="1:2" x14ac:dyDescent="0.25">
      <c r="A21317">
        <v>717.09699999999998</v>
      </c>
      <c r="B21317" s="1">
        <v>353.27719999999999</v>
      </c>
    </row>
    <row r="21318" spans="1:2" x14ac:dyDescent="0.25">
      <c r="A21318">
        <v>717.13</v>
      </c>
      <c r="B21318" s="1">
        <v>353.3091</v>
      </c>
    </row>
    <row r="21319" spans="1:2" x14ac:dyDescent="0.25">
      <c r="A21319">
        <v>717.16300000000001</v>
      </c>
      <c r="B21319" s="1">
        <v>353.32029999999997</v>
      </c>
    </row>
    <row r="21320" spans="1:2" x14ac:dyDescent="0.25">
      <c r="A21320">
        <v>717.19600000000003</v>
      </c>
      <c r="B21320" s="1">
        <v>353.31599999999997</v>
      </c>
    </row>
    <row r="21321" spans="1:2" x14ac:dyDescent="0.25">
      <c r="A21321">
        <v>717.23</v>
      </c>
      <c r="B21321" s="1">
        <v>353.31299999999999</v>
      </c>
    </row>
    <row r="21322" spans="1:2" x14ac:dyDescent="0.25">
      <c r="A21322">
        <v>717.26300000000003</v>
      </c>
      <c r="B21322" s="1">
        <v>353.32839999999999</v>
      </c>
    </row>
    <row r="21323" spans="1:2" x14ac:dyDescent="0.25">
      <c r="A21323">
        <v>717.29600000000005</v>
      </c>
      <c r="B21323" s="1">
        <v>353.34019999999998</v>
      </c>
    </row>
    <row r="21324" spans="1:2" x14ac:dyDescent="0.25">
      <c r="A21324">
        <v>717.33</v>
      </c>
      <c r="B21324" s="1">
        <v>353.34460000000001</v>
      </c>
    </row>
    <row r="21325" spans="1:2" x14ac:dyDescent="0.25">
      <c r="A21325">
        <v>717.36300000000006</v>
      </c>
      <c r="B21325" s="1">
        <v>353.34089999999998</v>
      </c>
    </row>
    <row r="21326" spans="1:2" x14ac:dyDescent="0.25">
      <c r="A21326">
        <v>717.39599999999996</v>
      </c>
      <c r="B21326" s="1">
        <v>353.34210000000002</v>
      </c>
    </row>
    <row r="21327" spans="1:2" x14ac:dyDescent="0.25">
      <c r="A21327">
        <v>717.43</v>
      </c>
      <c r="B21327" s="1">
        <v>353.33069999999998</v>
      </c>
    </row>
    <row r="21328" spans="1:2" x14ac:dyDescent="0.25">
      <c r="A21328">
        <v>717.46299999999997</v>
      </c>
      <c r="B21328" s="1">
        <v>353.3356</v>
      </c>
    </row>
    <row r="21329" spans="1:2" x14ac:dyDescent="0.25">
      <c r="A21329">
        <v>717.49599999999998</v>
      </c>
      <c r="B21329" s="1">
        <v>353.33150000000001</v>
      </c>
    </row>
    <row r="21330" spans="1:2" x14ac:dyDescent="0.25">
      <c r="A21330">
        <v>717.529</v>
      </c>
      <c r="B21330" s="1">
        <v>353.31169999999997</v>
      </c>
    </row>
    <row r="21331" spans="1:2" x14ac:dyDescent="0.25">
      <c r="A21331">
        <v>717.56299999999999</v>
      </c>
      <c r="B21331" s="1">
        <v>353.31279999999998</v>
      </c>
    </row>
    <row r="21332" spans="1:2" x14ac:dyDescent="0.25">
      <c r="A21332">
        <v>717.596</v>
      </c>
      <c r="B21332" s="1">
        <v>353.3075</v>
      </c>
    </row>
    <row r="21333" spans="1:2" x14ac:dyDescent="0.25">
      <c r="A21333">
        <v>717.62900000000002</v>
      </c>
      <c r="B21333" s="1">
        <v>353.30529999999999</v>
      </c>
    </row>
    <row r="21334" spans="1:2" x14ac:dyDescent="0.25">
      <c r="A21334">
        <v>717.66300000000001</v>
      </c>
      <c r="B21334" s="1">
        <v>353.29500000000002</v>
      </c>
    </row>
    <row r="21335" spans="1:2" x14ac:dyDescent="0.25">
      <c r="A21335">
        <v>717.69600000000003</v>
      </c>
      <c r="B21335" s="1">
        <v>353.29860000000002</v>
      </c>
    </row>
    <row r="21336" spans="1:2" x14ac:dyDescent="0.25">
      <c r="A21336">
        <v>717.72900000000004</v>
      </c>
      <c r="B21336" s="1">
        <v>353.30759999999998</v>
      </c>
    </row>
    <row r="21337" spans="1:2" x14ac:dyDescent="0.25">
      <c r="A21337">
        <v>717.82899999999995</v>
      </c>
      <c r="B21337" s="1">
        <v>353.3664</v>
      </c>
    </row>
    <row r="21338" spans="1:2" x14ac:dyDescent="0.25">
      <c r="A21338">
        <v>717.86199999999997</v>
      </c>
      <c r="B21338" s="1">
        <v>353.35430000000002</v>
      </c>
    </row>
    <row r="21339" spans="1:2" x14ac:dyDescent="0.25">
      <c r="A21339">
        <v>717.89599999999996</v>
      </c>
      <c r="B21339" s="1">
        <v>353.35500000000002</v>
      </c>
    </row>
    <row r="21340" spans="1:2" x14ac:dyDescent="0.25">
      <c r="A21340">
        <v>717.92899999999997</v>
      </c>
      <c r="B21340" s="1">
        <v>353.35090000000002</v>
      </c>
    </row>
    <row r="21341" spans="1:2" x14ac:dyDescent="0.25">
      <c r="A21341">
        <v>717.96199999999999</v>
      </c>
      <c r="B21341" s="1">
        <v>353.35320000000002</v>
      </c>
    </row>
    <row r="21342" spans="1:2" x14ac:dyDescent="0.25">
      <c r="A21342">
        <v>717.99599999999998</v>
      </c>
      <c r="B21342" s="1">
        <v>353.3501</v>
      </c>
    </row>
    <row r="21343" spans="1:2" x14ac:dyDescent="0.25">
      <c r="A21343">
        <v>718.029</v>
      </c>
      <c r="B21343" s="1">
        <v>353.34800000000001</v>
      </c>
    </row>
    <row r="21344" spans="1:2" x14ac:dyDescent="0.25">
      <c r="A21344">
        <v>718.06200000000001</v>
      </c>
      <c r="B21344" s="1">
        <v>353.34339999999997</v>
      </c>
    </row>
    <row r="21345" spans="1:2" x14ac:dyDescent="0.25">
      <c r="A21345">
        <v>718.09500000000003</v>
      </c>
      <c r="B21345" s="1">
        <v>353.3338</v>
      </c>
    </row>
    <row r="21346" spans="1:2" x14ac:dyDescent="0.25">
      <c r="A21346">
        <v>718.12900000000002</v>
      </c>
      <c r="B21346" s="1">
        <v>353.33330000000001</v>
      </c>
    </row>
    <row r="21347" spans="1:2" x14ac:dyDescent="0.25">
      <c r="A21347">
        <v>718.16200000000003</v>
      </c>
      <c r="B21347" s="1">
        <v>353.34910000000002</v>
      </c>
    </row>
    <row r="21348" spans="1:2" x14ac:dyDescent="0.25">
      <c r="A21348">
        <v>718.19500000000005</v>
      </c>
      <c r="B21348" s="1">
        <v>353.36279999999999</v>
      </c>
    </row>
    <row r="21349" spans="1:2" x14ac:dyDescent="0.25">
      <c r="A21349">
        <v>718.22900000000004</v>
      </c>
      <c r="B21349" s="1">
        <v>353.38589999999999</v>
      </c>
    </row>
    <row r="21350" spans="1:2" x14ac:dyDescent="0.25">
      <c r="A21350">
        <v>718.26199999999994</v>
      </c>
      <c r="B21350" s="1">
        <v>353.4221</v>
      </c>
    </row>
    <row r="21351" spans="1:2" x14ac:dyDescent="0.25">
      <c r="A21351">
        <v>718.29499999999996</v>
      </c>
      <c r="B21351" s="1">
        <v>353.42540000000002</v>
      </c>
    </row>
    <row r="21352" spans="1:2" x14ac:dyDescent="0.25">
      <c r="A21352">
        <v>718.32899999999995</v>
      </c>
      <c r="B21352" s="1">
        <v>353.42140000000001</v>
      </c>
    </row>
    <row r="21353" spans="1:2" x14ac:dyDescent="0.25">
      <c r="A21353">
        <v>718.36199999999997</v>
      </c>
      <c r="B21353" s="1">
        <v>353.42410000000001</v>
      </c>
    </row>
    <row r="21354" spans="1:2" x14ac:dyDescent="0.25">
      <c r="A21354">
        <v>718.39499999999998</v>
      </c>
      <c r="B21354" s="1">
        <v>353.42790000000002</v>
      </c>
    </row>
    <row r="21355" spans="1:2" x14ac:dyDescent="0.25">
      <c r="A21355">
        <v>718.428</v>
      </c>
      <c r="B21355" s="1">
        <v>353.41609999999997</v>
      </c>
    </row>
    <row r="21356" spans="1:2" x14ac:dyDescent="0.25">
      <c r="A21356">
        <v>718.46199999999999</v>
      </c>
      <c r="B21356" s="1">
        <v>353.41419999999999</v>
      </c>
    </row>
    <row r="21357" spans="1:2" x14ac:dyDescent="0.25">
      <c r="A21357">
        <v>718.495</v>
      </c>
      <c r="B21357" s="1">
        <v>353.41019999999997</v>
      </c>
    </row>
    <row r="21358" spans="1:2" x14ac:dyDescent="0.25">
      <c r="A21358">
        <v>718.52800000000002</v>
      </c>
      <c r="B21358" s="1">
        <v>353.40249999999997</v>
      </c>
    </row>
    <row r="21359" spans="1:2" x14ac:dyDescent="0.25">
      <c r="A21359">
        <v>718.56200000000001</v>
      </c>
      <c r="B21359" s="1">
        <v>353.4058</v>
      </c>
    </row>
    <row r="21360" spans="1:2" x14ac:dyDescent="0.25">
      <c r="A21360">
        <v>718.59500000000003</v>
      </c>
      <c r="B21360" s="1">
        <v>353.41419999999999</v>
      </c>
    </row>
    <row r="21361" spans="1:2" x14ac:dyDescent="0.25">
      <c r="A21361">
        <v>718.62800000000004</v>
      </c>
      <c r="B21361" s="1">
        <v>353.40750000000003</v>
      </c>
    </row>
    <row r="21362" spans="1:2" x14ac:dyDescent="0.25">
      <c r="A21362">
        <v>718.66200000000003</v>
      </c>
      <c r="B21362" s="1">
        <v>353.40379999999999</v>
      </c>
    </row>
    <row r="21363" spans="1:2" x14ac:dyDescent="0.25">
      <c r="A21363">
        <v>718.69500000000005</v>
      </c>
      <c r="B21363" s="1">
        <v>353.4162</v>
      </c>
    </row>
    <row r="21364" spans="1:2" x14ac:dyDescent="0.25">
      <c r="A21364">
        <v>718.72799999999995</v>
      </c>
      <c r="B21364" s="1">
        <v>353.4128</v>
      </c>
    </row>
    <row r="21365" spans="1:2" x14ac:dyDescent="0.25">
      <c r="A21365">
        <v>718.76099999999997</v>
      </c>
      <c r="B21365" s="1">
        <v>353.41809999999998</v>
      </c>
    </row>
    <row r="21366" spans="1:2" x14ac:dyDescent="0.25">
      <c r="A21366">
        <v>718.79499999999996</v>
      </c>
      <c r="B21366" s="1">
        <v>353.42230000000001</v>
      </c>
    </row>
    <row r="21367" spans="1:2" x14ac:dyDescent="0.25">
      <c r="A21367">
        <v>718.82799999999997</v>
      </c>
      <c r="B21367" s="1">
        <v>353.4307</v>
      </c>
    </row>
    <row r="21368" spans="1:2" x14ac:dyDescent="0.25">
      <c r="A21368">
        <v>718.86099999999999</v>
      </c>
      <c r="B21368" s="1">
        <v>353.45119999999997</v>
      </c>
    </row>
    <row r="21369" spans="1:2" x14ac:dyDescent="0.25">
      <c r="A21369">
        <v>718.89499999999998</v>
      </c>
      <c r="B21369" s="1">
        <v>353.45249999999999</v>
      </c>
    </row>
    <row r="21370" spans="1:2" x14ac:dyDescent="0.25">
      <c r="A21370">
        <v>718.928</v>
      </c>
      <c r="B21370" s="1">
        <v>353.47359999999998</v>
      </c>
    </row>
    <row r="21371" spans="1:2" x14ac:dyDescent="0.25">
      <c r="A21371">
        <v>718.96100000000001</v>
      </c>
      <c r="B21371" s="1">
        <v>353.47930000000002</v>
      </c>
    </row>
    <row r="21372" spans="1:2" x14ac:dyDescent="0.25">
      <c r="A21372">
        <v>718.99400000000003</v>
      </c>
      <c r="B21372" s="1">
        <v>353.47070000000002</v>
      </c>
    </row>
    <row r="21373" spans="1:2" x14ac:dyDescent="0.25">
      <c r="A21373">
        <v>719.02800000000002</v>
      </c>
      <c r="B21373" s="1">
        <v>353.47109999999998</v>
      </c>
    </row>
    <row r="21374" spans="1:2" x14ac:dyDescent="0.25">
      <c r="A21374">
        <v>719.06100000000004</v>
      </c>
      <c r="B21374" s="1">
        <v>353.48059999999998</v>
      </c>
    </row>
    <row r="21375" spans="1:2" x14ac:dyDescent="0.25">
      <c r="A21375">
        <v>719.09400000000005</v>
      </c>
      <c r="B21375" s="1">
        <v>353.46910000000003</v>
      </c>
    </row>
    <row r="21376" spans="1:2" x14ac:dyDescent="0.25">
      <c r="A21376">
        <v>719.12800000000004</v>
      </c>
      <c r="B21376" s="1">
        <v>353.48790000000002</v>
      </c>
    </row>
    <row r="21377" spans="1:2" x14ac:dyDescent="0.25">
      <c r="A21377">
        <v>719.16099999999994</v>
      </c>
      <c r="B21377" s="1">
        <v>353.48559999999998</v>
      </c>
    </row>
    <row r="21378" spans="1:2" x14ac:dyDescent="0.25">
      <c r="A21378">
        <v>719.19399999999996</v>
      </c>
      <c r="B21378" s="1">
        <v>353.483</v>
      </c>
    </row>
    <row r="21379" spans="1:2" x14ac:dyDescent="0.25">
      <c r="A21379">
        <v>719.22799999999995</v>
      </c>
      <c r="B21379" s="1">
        <v>353.45859999999999</v>
      </c>
    </row>
    <row r="21380" spans="1:2" x14ac:dyDescent="0.25">
      <c r="A21380">
        <v>719.26099999999997</v>
      </c>
      <c r="B21380" s="1">
        <v>353.44779999999997</v>
      </c>
    </row>
    <row r="21381" spans="1:2" x14ac:dyDescent="0.25">
      <c r="A21381">
        <v>719.29399999999998</v>
      </c>
      <c r="B21381" s="1">
        <v>353.44630000000001</v>
      </c>
    </row>
    <row r="21382" spans="1:2" x14ac:dyDescent="0.25">
      <c r="A21382">
        <v>719.327</v>
      </c>
      <c r="B21382" s="1">
        <v>353.44720000000001</v>
      </c>
    </row>
    <row r="21383" spans="1:2" x14ac:dyDescent="0.25">
      <c r="A21383">
        <v>719.36099999999999</v>
      </c>
      <c r="B21383" s="1">
        <v>353.43740000000003</v>
      </c>
    </row>
    <row r="21384" spans="1:2" x14ac:dyDescent="0.25">
      <c r="A21384">
        <v>719.39400000000001</v>
      </c>
      <c r="B21384" s="1">
        <v>353.4151</v>
      </c>
    </row>
    <row r="21385" spans="1:2" x14ac:dyDescent="0.25">
      <c r="A21385">
        <v>719.42700000000002</v>
      </c>
      <c r="B21385" s="1">
        <v>353.41239999999999</v>
      </c>
    </row>
    <row r="21386" spans="1:2" x14ac:dyDescent="0.25">
      <c r="A21386">
        <v>719.46100000000001</v>
      </c>
      <c r="B21386" s="1">
        <v>353.40499999999997</v>
      </c>
    </row>
    <row r="21387" spans="1:2" x14ac:dyDescent="0.25">
      <c r="A21387">
        <v>719.49400000000003</v>
      </c>
      <c r="B21387" s="1">
        <v>353.40370000000001</v>
      </c>
    </row>
    <row r="21388" spans="1:2" x14ac:dyDescent="0.25">
      <c r="A21388">
        <v>719.529</v>
      </c>
      <c r="B21388" s="1">
        <v>353.40129999999999</v>
      </c>
    </row>
    <row r="21389" spans="1:2" x14ac:dyDescent="0.25">
      <c r="A21389">
        <v>719.56100000000004</v>
      </c>
      <c r="B21389" s="1">
        <v>353.4203</v>
      </c>
    </row>
    <row r="21390" spans="1:2" x14ac:dyDescent="0.25">
      <c r="A21390">
        <v>719.59400000000005</v>
      </c>
      <c r="B21390" s="1">
        <v>353.43349999999998</v>
      </c>
    </row>
    <row r="21391" spans="1:2" x14ac:dyDescent="0.25">
      <c r="A21391">
        <v>719.62699999999995</v>
      </c>
      <c r="B21391" s="1">
        <v>353.44540000000001</v>
      </c>
    </row>
    <row r="21392" spans="1:2" x14ac:dyDescent="0.25">
      <c r="A21392">
        <v>719.66</v>
      </c>
      <c r="B21392" s="1">
        <v>353.4418</v>
      </c>
    </row>
    <row r="21393" spans="1:2" x14ac:dyDescent="0.25">
      <c r="A21393">
        <v>719.69399999999996</v>
      </c>
      <c r="B21393" s="1">
        <v>353.4597</v>
      </c>
    </row>
    <row r="21394" spans="1:2" x14ac:dyDescent="0.25">
      <c r="A21394">
        <v>719.72699999999998</v>
      </c>
      <c r="B21394" s="1">
        <v>353.4676</v>
      </c>
    </row>
    <row r="21395" spans="1:2" x14ac:dyDescent="0.25">
      <c r="A21395">
        <v>719.76</v>
      </c>
      <c r="B21395" s="1">
        <v>353.47730000000001</v>
      </c>
    </row>
    <row r="21396" spans="1:2" x14ac:dyDescent="0.25">
      <c r="A21396">
        <v>719.79399999999998</v>
      </c>
      <c r="B21396" s="1">
        <v>353.48160000000001</v>
      </c>
    </row>
    <row r="21397" spans="1:2" x14ac:dyDescent="0.25">
      <c r="A21397">
        <v>719.827</v>
      </c>
      <c r="B21397" s="1">
        <v>353.50029999999998</v>
      </c>
    </row>
    <row r="21398" spans="1:2" x14ac:dyDescent="0.25">
      <c r="A21398">
        <v>719.86</v>
      </c>
      <c r="B21398" s="1">
        <v>353.51249999999999</v>
      </c>
    </row>
    <row r="21399" spans="1:2" x14ac:dyDescent="0.25">
      <c r="A21399">
        <v>719.89400000000001</v>
      </c>
      <c r="B21399" s="1">
        <v>353.51209999999998</v>
      </c>
    </row>
    <row r="21400" spans="1:2" x14ac:dyDescent="0.25">
      <c r="A21400">
        <v>719.92700000000002</v>
      </c>
      <c r="B21400" s="1">
        <v>353.51979999999998</v>
      </c>
    </row>
    <row r="21401" spans="1:2" x14ac:dyDescent="0.25">
      <c r="A21401">
        <v>719.96</v>
      </c>
      <c r="B21401" s="1">
        <v>353.50310000000002</v>
      </c>
    </row>
    <row r="21402" spans="1:2" x14ac:dyDescent="0.25">
      <c r="A21402">
        <v>719.99300000000005</v>
      </c>
      <c r="B21402" s="1">
        <v>353.50380000000001</v>
      </c>
    </row>
    <row r="21403" spans="1:2" x14ac:dyDescent="0.25">
      <c r="A21403">
        <v>720.02700000000004</v>
      </c>
      <c r="B21403" s="1">
        <v>353.4991</v>
      </c>
    </row>
    <row r="21404" spans="1:2" x14ac:dyDescent="0.25">
      <c r="A21404">
        <v>720.06</v>
      </c>
      <c r="B21404" s="1">
        <v>353.48719999999997</v>
      </c>
    </row>
    <row r="21405" spans="1:2" x14ac:dyDescent="0.25">
      <c r="A21405">
        <v>720.09299999999996</v>
      </c>
      <c r="B21405" s="1">
        <v>353.48070000000001</v>
      </c>
    </row>
    <row r="21406" spans="1:2" x14ac:dyDescent="0.25">
      <c r="A21406">
        <v>720.12699999999995</v>
      </c>
      <c r="B21406" s="1">
        <v>353.48169999999999</v>
      </c>
    </row>
    <row r="21407" spans="1:2" x14ac:dyDescent="0.25">
      <c r="A21407">
        <v>720.16</v>
      </c>
      <c r="B21407" s="1">
        <v>353.48700000000002</v>
      </c>
    </row>
    <row r="21408" spans="1:2" x14ac:dyDescent="0.25">
      <c r="A21408">
        <v>720.19299999999998</v>
      </c>
      <c r="B21408" s="1">
        <v>353.48489999999998</v>
      </c>
    </row>
    <row r="21409" spans="1:2" x14ac:dyDescent="0.25">
      <c r="A21409">
        <v>720.22699999999998</v>
      </c>
      <c r="B21409" s="1">
        <v>353.4853</v>
      </c>
    </row>
    <row r="21410" spans="1:2" x14ac:dyDescent="0.25">
      <c r="A21410">
        <v>720.26</v>
      </c>
      <c r="B21410" s="1">
        <v>353.48809999999997</v>
      </c>
    </row>
    <row r="21411" spans="1:2" x14ac:dyDescent="0.25">
      <c r="A21411">
        <v>720.29300000000001</v>
      </c>
      <c r="B21411" s="1">
        <v>353.50729999999999</v>
      </c>
    </row>
    <row r="21412" spans="1:2" x14ac:dyDescent="0.25">
      <c r="A21412">
        <v>720.32600000000002</v>
      </c>
      <c r="B21412" s="1">
        <v>353.50569999999999</v>
      </c>
    </row>
    <row r="21413" spans="1:2" x14ac:dyDescent="0.25">
      <c r="A21413">
        <v>720.36</v>
      </c>
      <c r="B21413" s="1">
        <v>353.495</v>
      </c>
    </row>
    <row r="21414" spans="1:2" x14ac:dyDescent="0.25">
      <c r="A21414">
        <v>720.39300000000003</v>
      </c>
      <c r="B21414" s="1">
        <v>353.50529999999998</v>
      </c>
    </row>
    <row r="21415" spans="1:2" x14ac:dyDescent="0.25">
      <c r="A21415">
        <v>720.42600000000004</v>
      </c>
      <c r="B21415" s="1">
        <v>353.49299999999999</v>
      </c>
    </row>
    <row r="21416" spans="1:2" x14ac:dyDescent="0.25">
      <c r="A21416">
        <v>720.46</v>
      </c>
      <c r="B21416" s="1">
        <v>353.47250000000003</v>
      </c>
    </row>
    <row r="21417" spans="1:2" x14ac:dyDescent="0.25">
      <c r="A21417">
        <v>720.49300000000005</v>
      </c>
      <c r="B21417" s="1">
        <v>353.46480000000003</v>
      </c>
    </row>
    <row r="21418" spans="1:2" x14ac:dyDescent="0.25">
      <c r="A21418">
        <v>720.52599999999995</v>
      </c>
      <c r="B21418" s="1">
        <v>353.4606</v>
      </c>
    </row>
    <row r="21419" spans="1:2" x14ac:dyDescent="0.25">
      <c r="A21419">
        <v>720.55899999999997</v>
      </c>
      <c r="B21419" s="1">
        <v>353.4529</v>
      </c>
    </row>
    <row r="21420" spans="1:2" x14ac:dyDescent="0.25">
      <c r="A21420">
        <v>720.59299999999996</v>
      </c>
      <c r="B21420" s="1">
        <v>353.43729999999999</v>
      </c>
    </row>
    <row r="21421" spans="1:2" x14ac:dyDescent="0.25">
      <c r="A21421">
        <v>720.62599999999998</v>
      </c>
      <c r="B21421" s="1">
        <v>353.4169</v>
      </c>
    </row>
    <row r="21422" spans="1:2" x14ac:dyDescent="0.25">
      <c r="A21422">
        <v>720.65899999999999</v>
      </c>
      <c r="B21422" s="1">
        <v>353.40570000000002</v>
      </c>
    </row>
    <row r="21423" spans="1:2" x14ac:dyDescent="0.25">
      <c r="A21423">
        <v>720.69299999999998</v>
      </c>
      <c r="B21423" s="1">
        <v>353.3938</v>
      </c>
    </row>
    <row r="21424" spans="1:2" x14ac:dyDescent="0.25">
      <c r="A21424">
        <v>720.726</v>
      </c>
      <c r="B21424" s="1">
        <v>353.38189999999997</v>
      </c>
    </row>
    <row r="21425" spans="1:2" x14ac:dyDescent="0.25">
      <c r="A21425">
        <v>720.75900000000001</v>
      </c>
      <c r="B21425" s="1">
        <v>353.38819999999998</v>
      </c>
    </row>
    <row r="21426" spans="1:2" x14ac:dyDescent="0.25">
      <c r="A21426">
        <v>720.79300000000001</v>
      </c>
      <c r="B21426" s="1">
        <v>353.38440000000003</v>
      </c>
    </row>
    <row r="21427" spans="1:2" x14ac:dyDescent="0.25">
      <c r="A21427">
        <v>720.82600000000002</v>
      </c>
      <c r="B21427" s="1">
        <v>353.38929999999999</v>
      </c>
    </row>
    <row r="21428" spans="1:2" x14ac:dyDescent="0.25">
      <c r="A21428">
        <v>720.85900000000004</v>
      </c>
      <c r="B21428" s="1">
        <v>353.39100000000002</v>
      </c>
    </row>
    <row r="21429" spans="1:2" x14ac:dyDescent="0.25">
      <c r="A21429">
        <v>720.89200000000005</v>
      </c>
      <c r="B21429" s="1">
        <v>353.3904</v>
      </c>
    </row>
    <row r="21430" spans="1:2" x14ac:dyDescent="0.25">
      <c r="A21430">
        <v>720.92600000000004</v>
      </c>
      <c r="B21430" s="1">
        <v>353.38720000000001</v>
      </c>
    </row>
    <row r="21431" spans="1:2" x14ac:dyDescent="0.25">
      <c r="A21431">
        <v>720.95899999999995</v>
      </c>
      <c r="B21431" s="1">
        <v>353.38209999999998</v>
      </c>
    </row>
    <row r="21432" spans="1:2" x14ac:dyDescent="0.25">
      <c r="A21432">
        <v>720.99199999999996</v>
      </c>
      <c r="B21432" s="1">
        <v>353.39550000000003</v>
      </c>
    </row>
    <row r="21433" spans="1:2" x14ac:dyDescent="0.25">
      <c r="A21433">
        <v>721.02599999999995</v>
      </c>
      <c r="B21433" s="1">
        <v>353.399</v>
      </c>
    </row>
    <row r="21434" spans="1:2" x14ac:dyDescent="0.25">
      <c r="A21434">
        <v>721.05899999999997</v>
      </c>
      <c r="B21434" s="1">
        <v>353.40289999999999</v>
      </c>
    </row>
    <row r="21435" spans="1:2" x14ac:dyDescent="0.25">
      <c r="A21435">
        <v>721.09199999999998</v>
      </c>
      <c r="B21435" s="1">
        <v>353.40069999999997</v>
      </c>
    </row>
    <row r="21436" spans="1:2" x14ac:dyDescent="0.25">
      <c r="A21436">
        <v>721.12599999999998</v>
      </c>
      <c r="B21436" s="1">
        <v>353.40699999999998</v>
      </c>
    </row>
    <row r="21437" spans="1:2" x14ac:dyDescent="0.25">
      <c r="A21437">
        <v>721.15899999999999</v>
      </c>
      <c r="B21437" s="1">
        <v>353.4298</v>
      </c>
    </row>
    <row r="21438" spans="1:2" x14ac:dyDescent="0.25">
      <c r="A21438">
        <v>721.19200000000001</v>
      </c>
      <c r="B21438" s="1">
        <v>353.44479999999999</v>
      </c>
    </row>
    <row r="21439" spans="1:2" x14ac:dyDescent="0.25">
      <c r="A21439">
        <v>721.22500000000002</v>
      </c>
      <c r="B21439" s="1">
        <v>353.44409999999999</v>
      </c>
    </row>
    <row r="21440" spans="1:2" x14ac:dyDescent="0.25">
      <c r="A21440">
        <v>721.25900000000001</v>
      </c>
      <c r="B21440" s="1">
        <v>353.43329999999997</v>
      </c>
    </row>
    <row r="21441" spans="1:2" x14ac:dyDescent="0.25">
      <c r="A21441">
        <v>721.29200000000003</v>
      </c>
      <c r="B21441" s="1">
        <v>353.44869999999997</v>
      </c>
    </row>
    <row r="21442" spans="1:2" x14ac:dyDescent="0.25">
      <c r="A21442">
        <v>721.32500000000005</v>
      </c>
      <c r="B21442" s="1">
        <v>353.45620000000002</v>
      </c>
    </row>
    <row r="21443" spans="1:2" x14ac:dyDescent="0.25">
      <c r="A21443">
        <v>721.35900000000004</v>
      </c>
      <c r="B21443" s="1">
        <v>353.46230000000003</v>
      </c>
    </row>
    <row r="21444" spans="1:2" x14ac:dyDescent="0.25">
      <c r="A21444">
        <v>721.39200000000005</v>
      </c>
      <c r="B21444" s="1">
        <v>353.4511</v>
      </c>
    </row>
    <row r="21445" spans="1:2" x14ac:dyDescent="0.25">
      <c r="A21445">
        <v>721.42499999999995</v>
      </c>
      <c r="B21445" s="1">
        <v>353.4409</v>
      </c>
    </row>
    <row r="21446" spans="1:2" x14ac:dyDescent="0.25">
      <c r="A21446">
        <v>721.45899999999995</v>
      </c>
      <c r="B21446" s="1">
        <v>353.4502</v>
      </c>
    </row>
    <row r="21447" spans="1:2" x14ac:dyDescent="0.25">
      <c r="A21447">
        <v>721.49199999999996</v>
      </c>
      <c r="B21447" s="1">
        <v>353.44409999999999</v>
      </c>
    </row>
    <row r="21448" spans="1:2" x14ac:dyDescent="0.25">
      <c r="A21448">
        <v>721.52499999999998</v>
      </c>
      <c r="B21448" s="1">
        <v>353.43439999999998</v>
      </c>
    </row>
    <row r="21449" spans="1:2" x14ac:dyDescent="0.25">
      <c r="A21449">
        <v>721.55799999999999</v>
      </c>
      <c r="B21449" s="1">
        <v>353.43079999999998</v>
      </c>
    </row>
    <row r="21450" spans="1:2" x14ac:dyDescent="0.25">
      <c r="A21450">
        <v>721.59199999999998</v>
      </c>
      <c r="B21450" s="1">
        <v>353.43669999999997</v>
      </c>
    </row>
    <row r="21451" spans="1:2" x14ac:dyDescent="0.25">
      <c r="A21451">
        <v>721.625</v>
      </c>
      <c r="B21451" s="1">
        <v>353.43920000000003</v>
      </c>
    </row>
    <row r="21452" spans="1:2" x14ac:dyDescent="0.25">
      <c r="A21452">
        <v>721.65800000000002</v>
      </c>
      <c r="B21452" s="1">
        <v>353.43799999999999</v>
      </c>
    </row>
    <row r="21453" spans="1:2" x14ac:dyDescent="0.25">
      <c r="A21453">
        <v>721.69200000000001</v>
      </c>
      <c r="B21453" s="1">
        <v>353.44310000000002</v>
      </c>
    </row>
    <row r="21454" spans="1:2" x14ac:dyDescent="0.25">
      <c r="A21454">
        <v>721.72500000000002</v>
      </c>
      <c r="B21454" s="1">
        <v>353.42649999999998</v>
      </c>
    </row>
    <row r="21455" spans="1:2" x14ac:dyDescent="0.25">
      <c r="A21455">
        <v>721.75800000000004</v>
      </c>
      <c r="B21455" s="1">
        <v>353.41390000000001</v>
      </c>
    </row>
    <row r="21456" spans="1:2" x14ac:dyDescent="0.25">
      <c r="A21456">
        <v>721.79100000000005</v>
      </c>
      <c r="B21456" s="1">
        <v>353.42059999999998</v>
      </c>
    </row>
    <row r="21457" spans="1:2" x14ac:dyDescent="0.25">
      <c r="A21457">
        <v>721.85799999999995</v>
      </c>
      <c r="B21457" s="1">
        <v>353.41449999999998</v>
      </c>
    </row>
    <row r="21458" spans="1:2" x14ac:dyDescent="0.25">
      <c r="A21458">
        <v>721.89099999999996</v>
      </c>
      <c r="B21458" s="1">
        <v>353.41629999999998</v>
      </c>
    </row>
    <row r="21459" spans="1:2" x14ac:dyDescent="0.25">
      <c r="A21459">
        <v>721.92499999999995</v>
      </c>
      <c r="B21459" s="1">
        <v>353.42189999999999</v>
      </c>
    </row>
    <row r="21460" spans="1:2" x14ac:dyDescent="0.25">
      <c r="A21460">
        <v>721.95799999999997</v>
      </c>
      <c r="B21460" s="1">
        <v>353.42140000000001</v>
      </c>
    </row>
    <row r="21461" spans="1:2" x14ac:dyDescent="0.25">
      <c r="A21461">
        <v>721.99099999999999</v>
      </c>
      <c r="B21461" s="1">
        <v>353.41410000000002</v>
      </c>
    </row>
    <row r="21462" spans="1:2" x14ac:dyDescent="0.25">
      <c r="A21462">
        <v>722.02499999999998</v>
      </c>
      <c r="B21462" s="1">
        <v>353.40069999999997</v>
      </c>
    </row>
    <row r="21463" spans="1:2" x14ac:dyDescent="0.25">
      <c r="A21463">
        <v>722.05799999999999</v>
      </c>
      <c r="B21463" s="1">
        <v>353.41539999999998</v>
      </c>
    </row>
    <row r="21464" spans="1:2" x14ac:dyDescent="0.25">
      <c r="A21464">
        <v>722.09100000000001</v>
      </c>
      <c r="B21464" s="1">
        <v>353.40890000000002</v>
      </c>
    </row>
    <row r="21465" spans="1:2" x14ac:dyDescent="0.25">
      <c r="A21465">
        <v>722.12400000000002</v>
      </c>
      <c r="B21465" s="1">
        <v>353.41770000000002</v>
      </c>
    </row>
    <row r="21466" spans="1:2" x14ac:dyDescent="0.25">
      <c r="A21466">
        <v>722.15800000000002</v>
      </c>
      <c r="B21466" s="1">
        <v>353.42399999999998</v>
      </c>
    </row>
    <row r="21467" spans="1:2" x14ac:dyDescent="0.25">
      <c r="A21467">
        <v>722.19100000000003</v>
      </c>
      <c r="B21467" s="1">
        <v>353.44069999999999</v>
      </c>
    </row>
    <row r="21468" spans="1:2" x14ac:dyDescent="0.25">
      <c r="A21468">
        <v>722.22400000000005</v>
      </c>
      <c r="B21468" s="1">
        <v>353.44549999999998</v>
      </c>
    </row>
    <row r="21469" spans="1:2" x14ac:dyDescent="0.25">
      <c r="A21469">
        <v>722.25800000000004</v>
      </c>
      <c r="B21469" s="1">
        <v>353.45049999999998</v>
      </c>
    </row>
    <row r="21470" spans="1:2" x14ac:dyDescent="0.25">
      <c r="A21470">
        <v>722.29100000000005</v>
      </c>
      <c r="B21470" s="1">
        <v>353.46260000000001</v>
      </c>
    </row>
    <row r="21471" spans="1:2" x14ac:dyDescent="0.25">
      <c r="A21471">
        <v>722.32399999999996</v>
      </c>
      <c r="B21471" s="1">
        <v>353.44880000000001</v>
      </c>
    </row>
    <row r="21472" spans="1:2" x14ac:dyDescent="0.25">
      <c r="A21472">
        <v>722.35799999999995</v>
      </c>
      <c r="B21472" s="1">
        <v>353.44380000000001</v>
      </c>
    </row>
    <row r="21473" spans="1:2" x14ac:dyDescent="0.25">
      <c r="A21473">
        <v>722.39099999999996</v>
      </c>
      <c r="B21473" s="1">
        <v>353.45409999999998</v>
      </c>
    </row>
    <row r="21474" spans="1:2" x14ac:dyDescent="0.25">
      <c r="A21474">
        <v>722.42399999999998</v>
      </c>
      <c r="B21474" s="1">
        <v>353.45479999999998</v>
      </c>
    </row>
    <row r="21475" spans="1:2" x14ac:dyDescent="0.25">
      <c r="A21475">
        <v>722.45699999999999</v>
      </c>
      <c r="B21475" s="1">
        <v>353.4427</v>
      </c>
    </row>
    <row r="21476" spans="1:2" x14ac:dyDescent="0.25">
      <c r="A21476">
        <v>722.49099999999999</v>
      </c>
      <c r="B21476" s="1">
        <v>353.44260000000003</v>
      </c>
    </row>
    <row r="21477" spans="1:2" x14ac:dyDescent="0.25">
      <c r="A21477">
        <v>722.524</v>
      </c>
      <c r="B21477" s="1">
        <v>353.44049999999999</v>
      </c>
    </row>
    <row r="21478" spans="1:2" x14ac:dyDescent="0.25">
      <c r="A21478">
        <v>722.55700000000002</v>
      </c>
      <c r="B21478" s="1">
        <v>353.45010000000002</v>
      </c>
    </row>
    <row r="21479" spans="1:2" x14ac:dyDescent="0.25">
      <c r="A21479">
        <v>722.59100000000001</v>
      </c>
      <c r="B21479" s="1">
        <v>353.45549999999997</v>
      </c>
    </row>
    <row r="21480" spans="1:2" x14ac:dyDescent="0.25">
      <c r="A21480">
        <v>722.62400000000002</v>
      </c>
      <c r="B21480" s="1">
        <v>353.45049999999998</v>
      </c>
    </row>
    <row r="21481" spans="1:2" x14ac:dyDescent="0.25">
      <c r="A21481">
        <v>722.65700000000004</v>
      </c>
      <c r="B21481" s="1">
        <v>353.44409999999999</v>
      </c>
    </row>
    <row r="21482" spans="1:2" x14ac:dyDescent="0.25">
      <c r="A21482">
        <v>722.69100000000003</v>
      </c>
      <c r="B21482" s="1">
        <v>353.4384</v>
      </c>
    </row>
    <row r="21483" spans="1:2" x14ac:dyDescent="0.25">
      <c r="A21483">
        <v>722.72400000000005</v>
      </c>
      <c r="B21483" s="1">
        <v>353.44940000000003</v>
      </c>
    </row>
    <row r="21484" spans="1:2" x14ac:dyDescent="0.25">
      <c r="A21484">
        <v>722.75699999999995</v>
      </c>
      <c r="B21484" s="1">
        <v>353.44749999999999</v>
      </c>
    </row>
    <row r="21485" spans="1:2" x14ac:dyDescent="0.25">
      <c r="A21485">
        <v>722.79</v>
      </c>
      <c r="B21485" s="1">
        <v>353.45659999999998</v>
      </c>
    </row>
    <row r="21486" spans="1:2" x14ac:dyDescent="0.25">
      <c r="A21486">
        <v>722.82399999999996</v>
      </c>
      <c r="B21486" s="1">
        <v>353.44569999999999</v>
      </c>
    </row>
    <row r="21487" spans="1:2" x14ac:dyDescent="0.25">
      <c r="A21487">
        <v>722.85699999999997</v>
      </c>
      <c r="B21487" s="1">
        <v>353.464</v>
      </c>
    </row>
    <row r="21488" spans="1:2" x14ac:dyDescent="0.25">
      <c r="A21488">
        <v>722.89</v>
      </c>
      <c r="B21488" s="1">
        <v>353.488</v>
      </c>
    </row>
    <row r="21489" spans="1:2" x14ac:dyDescent="0.25">
      <c r="A21489">
        <v>722.92399999999998</v>
      </c>
      <c r="B21489" s="1">
        <v>353.50330000000002</v>
      </c>
    </row>
    <row r="21490" spans="1:2" x14ac:dyDescent="0.25">
      <c r="A21490">
        <v>722.95699999999999</v>
      </c>
      <c r="B21490" s="1">
        <v>353.50729999999999</v>
      </c>
    </row>
    <row r="21491" spans="1:2" x14ac:dyDescent="0.25">
      <c r="A21491">
        <v>722.99</v>
      </c>
      <c r="B21491" s="1">
        <v>353.49509999999998</v>
      </c>
    </row>
    <row r="21492" spans="1:2" x14ac:dyDescent="0.25">
      <c r="A21492">
        <v>723.02300000000002</v>
      </c>
      <c r="B21492" s="1">
        <v>353.4828</v>
      </c>
    </row>
    <row r="21493" spans="1:2" x14ac:dyDescent="0.25">
      <c r="A21493">
        <v>723.05700000000002</v>
      </c>
      <c r="B21493" s="1">
        <v>353.4699</v>
      </c>
    </row>
    <row r="21494" spans="1:2" x14ac:dyDescent="0.25">
      <c r="A21494">
        <v>723.09</v>
      </c>
      <c r="B21494" s="1">
        <v>353.4699</v>
      </c>
    </row>
    <row r="21495" spans="1:2" x14ac:dyDescent="0.25">
      <c r="A21495">
        <v>723.12300000000005</v>
      </c>
      <c r="B21495" s="1">
        <v>353.45960000000002</v>
      </c>
    </row>
    <row r="21496" spans="1:2" x14ac:dyDescent="0.25">
      <c r="A21496">
        <v>723.15700000000004</v>
      </c>
      <c r="B21496" s="1">
        <v>353.459</v>
      </c>
    </row>
    <row r="21497" spans="1:2" x14ac:dyDescent="0.25">
      <c r="A21497">
        <v>723.19</v>
      </c>
      <c r="B21497" s="1">
        <v>353.4323</v>
      </c>
    </row>
    <row r="21498" spans="1:2" x14ac:dyDescent="0.25">
      <c r="A21498">
        <v>723.22299999999996</v>
      </c>
      <c r="B21498" s="1">
        <v>353.43119999999999</v>
      </c>
    </row>
    <row r="21499" spans="1:2" x14ac:dyDescent="0.25">
      <c r="A21499">
        <v>723.25699999999995</v>
      </c>
      <c r="B21499" s="1">
        <v>353.42529999999999</v>
      </c>
    </row>
    <row r="21500" spans="1:2" x14ac:dyDescent="0.25">
      <c r="A21500">
        <v>723.29</v>
      </c>
      <c r="B21500" s="1">
        <v>353.41019999999997</v>
      </c>
    </row>
    <row r="21501" spans="1:2" x14ac:dyDescent="0.25">
      <c r="A21501">
        <v>723.32299999999998</v>
      </c>
      <c r="B21501" s="1">
        <v>353.4024</v>
      </c>
    </row>
    <row r="21502" spans="1:2" x14ac:dyDescent="0.25">
      <c r="A21502">
        <v>723.35599999999999</v>
      </c>
      <c r="B21502" s="1">
        <v>353.39490000000001</v>
      </c>
    </row>
    <row r="21503" spans="1:2" x14ac:dyDescent="0.25">
      <c r="A21503">
        <v>723.39</v>
      </c>
      <c r="B21503" s="1">
        <v>353.37380000000002</v>
      </c>
    </row>
    <row r="21504" spans="1:2" x14ac:dyDescent="0.25">
      <c r="A21504">
        <v>723.423</v>
      </c>
      <c r="B21504" s="1">
        <v>353.36419999999998</v>
      </c>
    </row>
    <row r="21505" spans="1:2" x14ac:dyDescent="0.25">
      <c r="A21505">
        <v>723.45600000000002</v>
      </c>
      <c r="B21505" s="1">
        <v>353.3528</v>
      </c>
    </row>
    <row r="21506" spans="1:2" x14ac:dyDescent="0.25">
      <c r="A21506">
        <v>723.49</v>
      </c>
      <c r="B21506" s="1">
        <v>353.339</v>
      </c>
    </row>
    <row r="21507" spans="1:2" x14ac:dyDescent="0.25">
      <c r="A21507">
        <v>723.52300000000002</v>
      </c>
      <c r="B21507" s="1">
        <v>353.33980000000003</v>
      </c>
    </row>
    <row r="21508" spans="1:2" x14ac:dyDescent="0.25">
      <c r="A21508">
        <v>723.55600000000004</v>
      </c>
      <c r="B21508" s="1">
        <v>353.33859999999999</v>
      </c>
    </row>
    <row r="21509" spans="1:2" x14ac:dyDescent="0.25">
      <c r="A21509">
        <v>723.59</v>
      </c>
      <c r="B21509" s="1">
        <v>353.33670000000001</v>
      </c>
    </row>
    <row r="21510" spans="1:2" x14ac:dyDescent="0.25">
      <c r="A21510">
        <v>723.62300000000005</v>
      </c>
      <c r="B21510" s="1">
        <v>353.3372</v>
      </c>
    </row>
    <row r="21511" spans="1:2" x14ac:dyDescent="0.25">
      <c r="A21511">
        <v>723.65599999999995</v>
      </c>
      <c r="B21511" s="1">
        <v>353.34440000000001</v>
      </c>
    </row>
    <row r="21512" spans="1:2" x14ac:dyDescent="0.25">
      <c r="A21512">
        <v>723.68899999999996</v>
      </c>
      <c r="B21512" s="1">
        <v>353.34030000000001</v>
      </c>
    </row>
    <row r="21513" spans="1:2" x14ac:dyDescent="0.25">
      <c r="A21513">
        <v>723.72299999999996</v>
      </c>
      <c r="B21513" s="1">
        <v>353.34190000000001</v>
      </c>
    </row>
    <row r="21514" spans="1:2" x14ac:dyDescent="0.25">
      <c r="A21514">
        <v>723.75599999999997</v>
      </c>
      <c r="B21514" s="1">
        <v>353.32420000000002</v>
      </c>
    </row>
    <row r="21515" spans="1:2" x14ac:dyDescent="0.25">
      <c r="A21515">
        <v>723.78899999999999</v>
      </c>
      <c r="B21515" s="1">
        <v>353.29640000000001</v>
      </c>
    </row>
    <row r="21516" spans="1:2" x14ac:dyDescent="0.25">
      <c r="A21516">
        <v>723.82299999999998</v>
      </c>
      <c r="B21516" s="1">
        <v>353.28890000000001</v>
      </c>
    </row>
    <row r="21517" spans="1:2" x14ac:dyDescent="0.25">
      <c r="A21517">
        <v>723.85599999999999</v>
      </c>
      <c r="B21517" s="1">
        <v>353.28649999999999</v>
      </c>
    </row>
    <row r="21518" spans="1:2" x14ac:dyDescent="0.25">
      <c r="A21518">
        <v>723.88900000000001</v>
      </c>
      <c r="B21518" s="1">
        <v>353.28469999999999</v>
      </c>
    </row>
    <row r="21519" spans="1:2" x14ac:dyDescent="0.25">
      <c r="A21519">
        <v>723.923</v>
      </c>
      <c r="B21519" s="1">
        <v>353.2697</v>
      </c>
    </row>
    <row r="21520" spans="1:2" x14ac:dyDescent="0.25">
      <c r="A21520">
        <v>723.95600000000002</v>
      </c>
      <c r="B21520" s="1">
        <v>353.27569999999997</v>
      </c>
    </row>
    <row r="21521" spans="1:2" x14ac:dyDescent="0.25">
      <c r="A21521">
        <v>723.98900000000003</v>
      </c>
      <c r="B21521" s="1">
        <v>353.28070000000002</v>
      </c>
    </row>
    <row r="21522" spans="1:2" x14ac:dyDescent="0.25">
      <c r="A21522">
        <v>724.02200000000005</v>
      </c>
      <c r="B21522" s="1">
        <v>353.28129999999999</v>
      </c>
    </row>
    <row r="21523" spans="1:2" x14ac:dyDescent="0.25">
      <c r="A21523">
        <v>724.05600000000004</v>
      </c>
      <c r="B21523" s="1">
        <v>353.26580000000001</v>
      </c>
    </row>
    <row r="21524" spans="1:2" x14ac:dyDescent="0.25">
      <c r="A21524">
        <v>724.08900000000006</v>
      </c>
      <c r="B21524" s="1">
        <v>353.26440000000002</v>
      </c>
    </row>
    <row r="21525" spans="1:2" x14ac:dyDescent="0.25">
      <c r="A21525">
        <v>724.12199999999996</v>
      </c>
      <c r="B21525" s="1">
        <v>353.24189999999999</v>
      </c>
    </row>
    <row r="21526" spans="1:2" x14ac:dyDescent="0.25">
      <c r="A21526">
        <v>724.15599999999995</v>
      </c>
      <c r="B21526" s="1">
        <v>353.24470000000002</v>
      </c>
    </row>
    <row r="21527" spans="1:2" x14ac:dyDescent="0.25">
      <c r="A21527">
        <v>724.18899999999996</v>
      </c>
      <c r="B21527" s="1">
        <v>353.2244</v>
      </c>
    </row>
    <row r="21528" spans="1:2" x14ac:dyDescent="0.25">
      <c r="A21528">
        <v>724.22199999999998</v>
      </c>
      <c r="B21528" s="1">
        <v>353.21899999999999</v>
      </c>
    </row>
    <row r="21529" spans="1:2" x14ac:dyDescent="0.25">
      <c r="A21529">
        <v>724.25599999999997</v>
      </c>
      <c r="B21529" s="1">
        <v>353.2201</v>
      </c>
    </row>
    <row r="21530" spans="1:2" x14ac:dyDescent="0.25">
      <c r="A21530">
        <v>724.28899999999999</v>
      </c>
      <c r="B21530" s="1">
        <v>353.2099</v>
      </c>
    </row>
    <row r="21531" spans="1:2" x14ac:dyDescent="0.25">
      <c r="A21531">
        <v>724.322</v>
      </c>
      <c r="B21531" s="1">
        <v>353.23579999999998</v>
      </c>
    </row>
    <row r="21532" spans="1:2" x14ac:dyDescent="0.25">
      <c r="A21532">
        <v>724.35500000000002</v>
      </c>
      <c r="B21532" s="1">
        <v>353.2312</v>
      </c>
    </row>
    <row r="21533" spans="1:2" x14ac:dyDescent="0.25">
      <c r="A21533">
        <v>724.38900000000001</v>
      </c>
      <c r="B21533" s="1">
        <v>353.22129999999999</v>
      </c>
    </row>
    <row r="21534" spans="1:2" x14ac:dyDescent="0.25">
      <c r="A21534">
        <v>724.42200000000003</v>
      </c>
      <c r="B21534" s="1">
        <v>353.22179999999997</v>
      </c>
    </row>
    <row r="21535" spans="1:2" x14ac:dyDescent="0.25">
      <c r="A21535">
        <v>724.45500000000004</v>
      </c>
      <c r="B21535" s="1">
        <v>353.23439999999999</v>
      </c>
    </row>
    <row r="21536" spans="1:2" x14ac:dyDescent="0.25">
      <c r="A21536">
        <v>724.48900000000003</v>
      </c>
      <c r="B21536" s="1">
        <v>353.2439</v>
      </c>
    </row>
    <row r="21537" spans="1:2" x14ac:dyDescent="0.25">
      <c r="A21537">
        <v>724.52200000000005</v>
      </c>
      <c r="B21537" s="1">
        <v>353.2525</v>
      </c>
    </row>
    <row r="21538" spans="1:2" x14ac:dyDescent="0.25">
      <c r="A21538">
        <v>724.55499999999995</v>
      </c>
      <c r="B21538" s="1">
        <v>353.24919999999997</v>
      </c>
    </row>
    <row r="21539" spans="1:2" x14ac:dyDescent="0.25">
      <c r="A21539">
        <v>724.58799999999997</v>
      </c>
      <c r="B21539" s="1">
        <v>353.25400000000002</v>
      </c>
    </row>
    <row r="21540" spans="1:2" x14ac:dyDescent="0.25">
      <c r="A21540">
        <v>724.62199999999996</v>
      </c>
      <c r="B21540" s="1">
        <v>353.2586</v>
      </c>
    </row>
    <row r="21541" spans="1:2" x14ac:dyDescent="0.25">
      <c r="A21541">
        <v>724.65499999999997</v>
      </c>
      <c r="B21541" s="1">
        <v>353.26029999999997</v>
      </c>
    </row>
    <row r="21542" spans="1:2" x14ac:dyDescent="0.25">
      <c r="A21542">
        <v>724.68799999999999</v>
      </c>
      <c r="B21542" s="1">
        <v>353.24880000000002</v>
      </c>
    </row>
    <row r="21543" spans="1:2" x14ac:dyDescent="0.25">
      <c r="A21543">
        <v>724.72199999999998</v>
      </c>
      <c r="B21543" s="1">
        <v>353.24680000000001</v>
      </c>
    </row>
    <row r="21544" spans="1:2" x14ac:dyDescent="0.25">
      <c r="A21544">
        <v>724.755</v>
      </c>
      <c r="B21544" s="1">
        <v>353.23129999999998</v>
      </c>
    </row>
    <row r="21545" spans="1:2" x14ac:dyDescent="0.25">
      <c r="A21545">
        <v>724.78800000000001</v>
      </c>
      <c r="B21545" s="1">
        <v>353.25450000000001</v>
      </c>
    </row>
    <row r="21546" spans="1:2" x14ac:dyDescent="0.25">
      <c r="A21546">
        <v>724.822</v>
      </c>
      <c r="B21546" s="1">
        <v>353.27980000000002</v>
      </c>
    </row>
    <row r="21547" spans="1:2" x14ac:dyDescent="0.25">
      <c r="A21547">
        <v>724.85500000000002</v>
      </c>
      <c r="B21547" s="1">
        <v>353.2792</v>
      </c>
    </row>
    <row r="21548" spans="1:2" x14ac:dyDescent="0.25">
      <c r="A21548">
        <v>724.88800000000003</v>
      </c>
      <c r="B21548" s="1">
        <v>353.26100000000002</v>
      </c>
    </row>
    <row r="21549" spans="1:2" x14ac:dyDescent="0.25">
      <c r="A21549">
        <v>724.92100000000005</v>
      </c>
      <c r="B21549" s="1">
        <v>353.27769999999998</v>
      </c>
    </row>
    <row r="21550" spans="1:2" x14ac:dyDescent="0.25">
      <c r="A21550">
        <v>724.95500000000004</v>
      </c>
      <c r="B21550" s="1">
        <v>353.27370000000002</v>
      </c>
    </row>
    <row r="21551" spans="1:2" x14ac:dyDescent="0.25">
      <c r="A21551">
        <v>724.98800000000006</v>
      </c>
      <c r="B21551" s="1">
        <v>353.26549999999997</v>
      </c>
    </row>
    <row r="21552" spans="1:2" x14ac:dyDescent="0.25">
      <c r="A21552">
        <v>725.02099999999996</v>
      </c>
      <c r="B21552" s="1">
        <v>353.27679999999998</v>
      </c>
    </row>
    <row r="21553" spans="1:2" x14ac:dyDescent="0.25">
      <c r="A21553">
        <v>725.05499999999995</v>
      </c>
      <c r="B21553" s="1">
        <v>353.27229999999997</v>
      </c>
    </row>
    <row r="21554" spans="1:2" x14ac:dyDescent="0.25">
      <c r="A21554">
        <v>725.08799999999997</v>
      </c>
      <c r="B21554" s="1">
        <v>353.28570000000002</v>
      </c>
    </row>
    <row r="21555" spans="1:2" x14ac:dyDescent="0.25">
      <c r="A21555">
        <v>725.12099999999998</v>
      </c>
      <c r="B21555" s="1">
        <v>353.3073</v>
      </c>
    </row>
    <row r="21556" spans="1:2" x14ac:dyDescent="0.25">
      <c r="A21556">
        <v>725.15499999999997</v>
      </c>
      <c r="B21556" s="1">
        <v>353.32839999999999</v>
      </c>
    </row>
    <row r="21557" spans="1:2" x14ac:dyDescent="0.25">
      <c r="A21557">
        <v>725.18799999999999</v>
      </c>
      <c r="B21557" s="1">
        <v>353.35320000000002</v>
      </c>
    </row>
    <row r="21558" spans="1:2" x14ac:dyDescent="0.25">
      <c r="A21558">
        <v>725.221</v>
      </c>
      <c r="B21558" s="1">
        <v>353.3845</v>
      </c>
    </row>
    <row r="21559" spans="1:2" x14ac:dyDescent="0.25">
      <c r="A21559">
        <v>725.25400000000002</v>
      </c>
      <c r="B21559" s="1">
        <v>353.38780000000003</v>
      </c>
    </row>
    <row r="21560" spans="1:2" x14ac:dyDescent="0.25">
      <c r="A21560">
        <v>725.28800000000001</v>
      </c>
      <c r="B21560" s="1">
        <v>353.37920000000003</v>
      </c>
    </row>
    <row r="21561" spans="1:2" x14ac:dyDescent="0.25">
      <c r="A21561">
        <v>725.32100000000003</v>
      </c>
      <c r="B21561" s="1">
        <v>353.3544</v>
      </c>
    </row>
    <row r="21562" spans="1:2" x14ac:dyDescent="0.25">
      <c r="A21562">
        <v>725.35400000000004</v>
      </c>
      <c r="B21562" s="1">
        <v>353.32830000000001</v>
      </c>
    </row>
    <row r="21563" spans="1:2" x14ac:dyDescent="0.25">
      <c r="A21563">
        <v>725.38800000000003</v>
      </c>
      <c r="B21563" s="1">
        <v>353.3021</v>
      </c>
    </row>
    <row r="21564" spans="1:2" x14ac:dyDescent="0.25">
      <c r="A21564">
        <v>725.42100000000005</v>
      </c>
      <c r="B21564" s="1">
        <v>353.2894</v>
      </c>
    </row>
    <row r="21565" spans="1:2" x14ac:dyDescent="0.25">
      <c r="A21565">
        <v>725.45399999999995</v>
      </c>
      <c r="B21565" s="1">
        <v>353.28640000000001</v>
      </c>
    </row>
    <row r="21566" spans="1:2" x14ac:dyDescent="0.25">
      <c r="A21566">
        <v>725.48800000000006</v>
      </c>
      <c r="B21566" s="1">
        <v>353.29149999999998</v>
      </c>
    </row>
    <row r="21567" spans="1:2" x14ac:dyDescent="0.25">
      <c r="A21567">
        <v>725.52099999999996</v>
      </c>
      <c r="B21567" s="1">
        <v>353.29219999999998</v>
      </c>
    </row>
    <row r="21568" spans="1:2" x14ac:dyDescent="0.25">
      <c r="A21568">
        <v>725.55399999999997</v>
      </c>
      <c r="B21568" s="1">
        <v>353.28480000000002</v>
      </c>
    </row>
    <row r="21569" spans="1:2" x14ac:dyDescent="0.25">
      <c r="A21569">
        <v>725.58699999999999</v>
      </c>
      <c r="B21569" s="1">
        <v>353.28339999999997</v>
      </c>
    </row>
    <row r="21570" spans="1:2" x14ac:dyDescent="0.25">
      <c r="A21570">
        <v>725.62099999999998</v>
      </c>
      <c r="B21570" s="1">
        <v>353.28859999999997</v>
      </c>
    </row>
    <row r="21571" spans="1:2" x14ac:dyDescent="0.25">
      <c r="A21571">
        <v>725.654</v>
      </c>
      <c r="B21571" s="1">
        <v>353.315</v>
      </c>
    </row>
    <row r="21572" spans="1:2" x14ac:dyDescent="0.25">
      <c r="A21572">
        <v>725.68700000000001</v>
      </c>
      <c r="B21572" s="1">
        <v>353.3279</v>
      </c>
    </row>
    <row r="21573" spans="1:2" x14ac:dyDescent="0.25">
      <c r="A21573">
        <v>725.721</v>
      </c>
      <c r="B21573" s="1">
        <v>353.34980000000002</v>
      </c>
    </row>
    <row r="21574" spans="1:2" x14ac:dyDescent="0.25">
      <c r="A21574">
        <v>725.75400000000002</v>
      </c>
      <c r="B21574" s="1">
        <v>353.35410000000002</v>
      </c>
    </row>
    <row r="21575" spans="1:2" x14ac:dyDescent="0.25">
      <c r="A21575">
        <v>725.78700000000003</v>
      </c>
      <c r="B21575" s="1">
        <v>353.37029999999999</v>
      </c>
    </row>
    <row r="21576" spans="1:2" x14ac:dyDescent="0.25">
      <c r="A21576">
        <v>725.82</v>
      </c>
      <c r="B21576" s="1">
        <v>353.37189999999998</v>
      </c>
    </row>
    <row r="21577" spans="1:2" x14ac:dyDescent="0.25">
      <c r="A21577">
        <v>725.85400000000004</v>
      </c>
      <c r="B21577" s="1">
        <v>353.37079999999997</v>
      </c>
    </row>
    <row r="21578" spans="1:2" x14ac:dyDescent="0.25">
      <c r="A21578">
        <v>725.88699999999994</v>
      </c>
      <c r="B21578" s="1">
        <v>353.37040000000002</v>
      </c>
    </row>
    <row r="21579" spans="1:2" x14ac:dyDescent="0.25">
      <c r="A21579">
        <v>725.92</v>
      </c>
      <c r="B21579" s="1">
        <v>353.36970000000002</v>
      </c>
    </row>
    <row r="21580" spans="1:2" x14ac:dyDescent="0.25">
      <c r="A21580">
        <v>725.95399999999995</v>
      </c>
      <c r="B21580" s="1">
        <v>353.36790000000002</v>
      </c>
    </row>
    <row r="21581" spans="1:2" x14ac:dyDescent="0.25">
      <c r="A21581">
        <v>725.98699999999997</v>
      </c>
      <c r="B21581" s="1">
        <v>353.36709999999999</v>
      </c>
    </row>
    <row r="21582" spans="1:2" x14ac:dyDescent="0.25">
      <c r="A21582">
        <v>726.02</v>
      </c>
      <c r="B21582" s="1">
        <v>353.37810000000002</v>
      </c>
    </row>
    <row r="21583" spans="1:2" x14ac:dyDescent="0.25">
      <c r="A21583">
        <v>726.05399999999997</v>
      </c>
      <c r="B21583" s="1">
        <v>353.38720000000001</v>
      </c>
    </row>
    <row r="21584" spans="1:2" x14ac:dyDescent="0.25">
      <c r="A21584">
        <v>726.08699999999999</v>
      </c>
      <c r="B21584" s="1">
        <v>353.39159999999998</v>
      </c>
    </row>
    <row r="21585" spans="1:2" x14ac:dyDescent="0.25">
      <c r="A21585">
        <v>726.12</v>
      </c>
      <c r="B21585" s="1">
        <v>353.40620000000001</v>
      </c>
    </row>
    <row r="21586" spans="1:2" x14ac:dyDescent="0.25">
      <c r="A21586">
        <v>726.15300000000002</v>
      </c>
      <c r="B21586" s="1">
        <v>353.428</v>
      </c>
    </row>
    <row r="21587" spans="1:2" x14ac:dyDescent="0.25">
      <c r="A21587">
        <v>726.18700000000001</v>
      </c>
      <c r="B21587" s="1">
        <v>353.43830000000003</v>
      </c>
    </row>
    <row r="21588" spans="1:2" x14ac:dyDescent="0.25">
      <c r="A21588">
        <v>726.22</v>
      </c>
      <c r="B21588" s="1">
        <v>353.447</v>
      </c>
    </row>
    <row r="21589" spans="1:2" x14ac:dyDescent="0.25">
      <c r="A21589">
        <v>726.25300000000004</v>
      </c>
      <c r="B21589" s="1">
        <v>353.45760000000001</v>
      </c>
    </row>
    <row r="21590" spans="1:2" x14ac:dyDescent="0.25">
      <c r="A21590">
        <v>726.28700000000003</v>
      </c>
      <c r="B21590" s="1">
        <v>353.45960000000002</v>
      </c>
    </row>
    <row r="21591" spans="1:2" x14ac:dyDescent="0.25">
      <c r="A21591">
        <v>726.32</v>
      </c>
      <c r="B21591" s="1">
        <v>353.47550000000001</v>
      </c>
    </row>
    <row r="21592" spans="1:2" x14ac:dyDescent="0.25">
      <c r="A21592">
        <v>726.35299999999995</v>
      </c>
      <c r="B21592" s="1">
        <v>353.46350000000001</v>
      </c>
    </row>
    <row r="21593" spans="1:2" x14ac:dyDescent="0.25">
      <c r="A21593">
        <v>726.38699999999994</v>
      </c>
      <c r="B21593" s="1">
        <v>353.45409999999998</v>
      </c>
    </row>
    <row r="21594" spans="1:2" x14ac:dyDescent="0.25">
      <c r="A21594">
        <v>726.42</v>
      </c>
      <c r="B21594" s="1">
        <v>353.43259999999998</v>
      </c>
    </row>
    <row r="21595" spans="1:2" x14ac:dyDescent="0.25">
      <c r="A21595">
        <v>726.45299999999997</v>
      </c>
      <c r="B21595" s="1">
        <v>353.43900000000002</v>
      </c>
    </row>
    <row r="21596" spans="1:2" x14ac:dyDescent="0.25">
      <c r="A21596">
        <v>726.48599999999999</v>
      </c>
      <c r="B21596" s="1">
        <v>353.4443</v>
      </c>
    </row>
    <row r="21597" spans="1:2" x14ac:dyDescent="0.25">
      <c r="A21597">
        <v>726.52</v>
      </c>
      <c r="B21597" s="1">
        <v>353.4468</v>
      </c>
    </row>
    <row r="21598" spans="1:2" x14ac:dyDescent="0.25">
      <c r="A21598">
        <v>726.553</v>
      </c>
      <c r="B21598" s="1">
        <v>353.44420000000002</v>
      </c>
    </row>
    <row r="21599" spans="1:2" x14ac:dyDescent="0.25">
      <c r="A21599">
        <v>726.58600000000001</v>
      </c>
      <c r="B21599" s="1">
        <v>353.44080000000002</v>
      </c>
    </row>
    <row r="21600" spans="1:2" x14ac:dyDescent="0.25">
      <c r="A21600">
        <v>726.62</v>
      </c>
      <c r="B21600" s="1">
        <v>353.43299999999999</v>
      </c>
    </row>
    <row r="21601" spans="1:2" x14ac:dyDescent="0.25">
      <c r="A21601">
        <v>726.65300000000002</v>
      </c>
      <c r="B21601" s="1">
        <v>353.41359999999997</v>
      </c>
    </row>
    <row r="21602" spans="1:2" x14ac:dyDescent="0.25">
      <c r="A21602">
        <v>726.68600000000004</v>
      </c>
      <c r="B21602" s="1">
        <v>353.39190000000002</v>
      </c>
    </row>
    <row r="21603" spans="1:2" x14ac:dyDescent="0.25">
      <c r="A21603">
        <v>726.72</v>
      </c>
      <c r="B21603" s="1">
        <v>353.39260000000002</v>
      </c>
    </row>
    <row r="21604" spans="1:2" x14ac:dyDescent="0.25">
      <c r="A21604">
        <v>726.75300000000004</v>
      </c>
      <c r="B21604" s="1">
        <v>353.39589999999998</v>
      </c>
    </row>
    <row r="21605" spans="1:2" x14ac:dyDescent="0.25">
      <c r="A21605">
        <v>726.78599999999994</v>
      </c>
      <c r="B21605" s="1">
        <v>353.41680000000002</v>
      </c>
    </row>
    <row r="21606" spans="1:2" x14ac:dyDescent="0.25">
      <c r="A21606">
        <v>726.81899999999996</v>
      </c>
      <c r="B21606" s="1">
        <v>353.4178</v>
      </c>
    </row>
    <row r="21607" spans="1:2" x14ac:dyDescent="0.25">
      <c r="A21607">
        <v>726.85299999999995</v>
      </c>
      <c r="B21607" s="1">
        <v>353.4221</v>
      </c>
    </row>
    <row r="21608" spans="1:2" x14ac:dyDescent="0.25">
      <c r="A21608">
        <v>726.88599999999997</v>
      </c>
      <c r="B21608" s="1">
        <v>353.42329999999998</v>
      </c>
    </row>
    <row r="21609" spans="1:2" x14ac:dyDescent="0.25">
      <c r="A21609">
        <v>726.91899999999998</v>
      </c>
      <c r="B21609" s="1">
        <v>353.416</v>
      </c>
    </row>
    <row r="21610" spans="1:2" x14ac:dyDescent="0.25">
      <c r="A21610">
        <v>726.95299999999997</v>
      </c>
      <c r="B21610" s="1">
        <v>353.42520000000002</v>
      </c>
    </row>
    <row r="21611" spans="1:2" x14ac:dyDescent="0.25">
      <c r="A21611">
        <v>726.98599999999999</v>
      </c>
      <c r="B21611" s="1">
        <v>353.42720000000003</v>
      </c>
    </row>
    <row r="21612" spans="1:2" x14ac:dyDescent="0.25">
      <c r="A21612">
        <v>727.01900000000001</v>
      </c>
      <c r="B21612" s="1">
        <v>353.42070000000001</v>
      </c>
    </row>
    <row r="21613" spans="1:2" x14ac:dyDescent="0.25">
      <c r="A21613">
        <v>727.053</v>
      </c>
      <c r="B21613" s="1">
        <v>353.44069999999999</v>
      </c>
    </row>
    <row r="21614" spans="1:2" x14ac:dyDescent="0.25">
      <c r="A21614">
        <v>727.08600000000001</v>
      </c>
      <c r="B21614" s="1">
        <v>353.44459999999998</v>
      </c>
    </row>
    <row r="21615" spans="1:2" x14ac:dyDescent="0.25">
      <c r="A21615">
        <v>727.11900000000003</v>
      </c>
      <c r="B21615" s="1">
        <v>353.45179999999999</v>
      </c>
    </row>
    <row r="21616" spans="1:2" x14ac:dyDescent="0.25">
      <c r="A21616">
        <v>727.15200000000004</v>
      </c>
      <c r="B21616" s="1">
        <v>353.45060000000001</v>
      </c>
    </row>
    <row r="21617" spans="1:2" x14ac:dyDescent="0.25">
      <c r="A21617">
        <v>727.18600000000004</v>
      </c>
      <c r="B21617" s="1">
        <v>353.45119999999997</v>
      </c>
    </row>
    <row r="21618" spans="1:2" x14ac:dyDescent="0.25">
      <c r="A21618">
        <v>727.21900000000005</v>
      </c>
      <c r="B21618" s="1">
        <v>353.45069999999998</v>
      </c>
    </row>
    <row r="21619" spans="1:2" x14ac:dyDescent="0.25">
      <c r="A21619">
        <v>727.25199999999995</v>
      </c>
      <c r="B21619" s="1">
        <v>353.46710000000002</v>
      </c>
    </row>
    <row r="21620" spans="1:2" x14ac:dyDescent="0.25">
      <c r="A21620">
        <v>727.28599999999994</v>
      </c>
      <c r="B21620" s="1">
        <v>353.45190000000002</v>
      </c>
    </row>
    <row r="21621" spans="1:2" x14ac:dyDescent="0.25">
      <c r="A21621">
        <v>727.31899999999996</v>
      </c>
      <c r="B21621" s="1">
        <v>353.44049999999999</v>
      </c>
    </row>
    <row r="21622" spans="1:2" x14ac:dyDescent="0.25">
      <c r="A21622">
        <v>727.35199999999998</v>
      </c>
      <c r="B21622" s="1">
        <v>353.41899999999998</v>
      </c>
    </row>
    <row r="21623" spans="1:2" x14ac:dyDescent="0.25">
      <c r="A21623">
        <v>727.38499999999999</v>
      </c>
      <c r="B21623" s="1">
        <v>353.39819999999997</v>
      </c>
    </row>
    <row r="21624" spans="1:2" x14ac:dyDescent="0.25">
      <c r="A21624">
        <v>727.41899999999998</v>
      </c>
      <c r="B21624" s="1">
        <v>353.40789999999998</v>
      </c>
    </row>
    <row r="21625" spans="1:2" x14ac:dyDescent="0.25">
      <c r="A21625">
        <v>727.452</v>
      </c>
      <c r="B21625" s="1">
        <v>353.41480000000001</v>
      </c>
    </row>
    <row r="21626" spans="1:2" x14ac:dyDescent="0.25">
      <c r="A21626">
        <v>727.48500000000001</v>
      </c>
      <c r="B21626" s="1">
        <v>353.41460000000001</v>
      </c>
    </row>
    <row r="21627" spans="1:2" x14ac:dyDescent="0.25">
      <c r="A21627">
        <v>727.51900000000001</v>
      </c>
      <c r="B21627" s="1">
        <v>353.41460000000001</v>
      </c>
    </row>
    <row r="21628" spans="1:2" x14ac:dyDescent="0.25">
      <c r="A21628">
        <v>727.55200000000002</v>
      </c>
      <c r="B21628" s="1">
        <v>353.41460000000001</v>
      </c>
    </row>
    <row r="21629" spans="1:2" x14ac:dyDescent="0.25">
      <c r="A21629">
        <v>727.58500000000004</v>
      </c>
      <c r="B21629" s="1">
        <v>353.43360000000001</v>
      </c>
    </row>
    <row r="21630" spans="1:2" x14ac:dyDescent="0.25">
      <c r="A21630">
        <v>727.61900000000003</v>
      </c>
      <c r="B21630" s="1">
        <v>353.4384</v>
      </c>
    </row>
    <row r="21631" spans="1:2" x14ac:dyDescent="0.25">
      <c r="A21631">
        <v>727.65200000000004</v>
      </c>
      <c r="B21631" s="1">
        <v>353.44940000000003</v>
      </c>
    </row>
    <row r="21632" spans="1:2" x14ac:dyDescent="0.25">
      <c r="A21632">
        <v>727.68499999999995</v>
      </c>
      <c r="B21632" s="1">
        <v>353.46850000000001</v>
      </c>
    </row>
    <row r="21633" spans="1:2" x14ac:dyDescent="0.25">
      <c r="A21633">
        <v>727.71799999999996</v>
      </c>
      <c r="B21633" s="1">
        <v>353.47089999999997</v>
      </c>
    </row>
    <row r="21634" spans="1:2" x14ac:dyDescent="0.25">
      <c r="A21634">
        <v>727.75199999999995</v>
      </c>
      <c r="B21634" s="1">
        <v>353.47219999999999</v>
      </c>
    </row>
    <row r="21635" spans="1:2" x14ac:dyDescent="0.25">
      <c r="A21635">
        <v>727.85199999999998</v>
      </c>
      <c r="B21635" s="1">
        <v>353.46570000000003</v>
      </c>
    </row>
    <row r="21636" spans="1:2" x14ac:dyDescent="0.25">
      <c r="A21636">
        <v>727.88499999999999</v>
      </c>
      <c r="B21636" s="1">
        <v>353.46620000000001</v>
      </c>
    </row>
    <row r="21637" spans="1:2" x14ac:dyDescent="0.25">
      <c r="A21637">
        <v>727.91800000000001</v>
      </c>
      <c r="B21637" s="1">
        <v>353.45249999999999</v>
      </c>
    </row>
    <row r="21638" spans="1:2" x14ac:dyDescent="0.25">
      <c r="A21638">
        <v>727.952</v>
      </c>
      <c r="B21638" s="1">
        <v>353.43729999999999</v>
      </c>
    </row>
    <row r="21639" spans="1:2" x14ac:dyDescent="0.25">
      <c r="A21639">
        <v>727.98500000000001</v>
      </c>
      <c r="B21639" s="1">
        <v>353.44869999999997</v>
      </c>
    </row>
    <row r="21640" spans="1:2" x14ac:dyDescent="0.25">
      <c r="A21640">
        <v>728.01800000000003</v>
      </c>
      <c r="B21640" s="1">
        <v>353.45269999999999</v>
      </c>
    </row>
    <row r="21641" spans="1:2" x14ac:dyDescent="0.25">
      <c r="A21641">
        <v>728.05100000000004</v>
      </c>
      <c r="B21641" s="1">
        <v>353.43880000000001</v>
      </c>
    </row>
    <row r="21642" spans="1:2" x14ac:dyDescent="0.25">
      <c r="A21642">
        <v>728.08500000000004</v>
      </c>
      <c r="B21642" s="1">
        <v>353.4418</v>
      </c>
    </row>
    <row r="21643" spans="1:2" x14ac:dyDescent="0.25">
      <c r="A21643">
        <v>728.11800000000005</v>
      </c>
      <c r="B21643" s="1">
        <v>353.43920000000003</v>
      </c>
    </row>
    <row r="21644" spans="1:2" x14ac:dyDescent="0.25">
      <c r="A21644">
        <v>728.15099999999995</v>
      </c>
      <c r="B21644" s="1">
        <v>353.41730000000001</v>
      </c>
    </row>
    <row r="21645" spans="1:2" x14ac:dyDescent="0.25">
      <c r="A21645">
        <v>728.18499999999995</v>
      </c>
      <c r="B21645" s="1">
        <v>353.41849999999999</v>
      </c>
    </row>
    <row r="21646" spans="1:2" x14ac:dyDescent="0.25">
      <c r="A21646">
        <v>728.21799999999996</v>
      </c>
      <c r="B21646" s="1">
        <v>353.40800000000002</v>
      </c>
    </row>
    <row r="21647" spans="1:2" x14ac:dyDescent="0.25">
      <c r="A21647">
        <v>728.25099999999998</v>
      </c>
      <c r="B21647" s="1">
        <v>353.4033</v>
      </c>
    </row>
    <row r="21648" spans="1:2" x14ac:dyDescent="0.25">
      <c r="A21648">
        <v>728.28499999999997</v>
      </c>
      <c r="B21648" s="1">
        <v>353.41320000000002</v>
      </c>
    </row>
    <row r="21649" spans="1:2" x14ac:dyDescent="0.25">
      <c r="A21649">
        <v>728.31799999999998</v>
      </c>
      <c r="B21649" s="1">
        <v>353.40949999999998</v>
      </c>
    </row>
    <row r="21650" spans="1:2" x14ac:dyDescent="0.25">
      <c r="A21650">
        <v>728.351</v>
      </c>
      <c r="B21650" s="1">
        <v>353.40589999999997</v>
      </c>
    </row>
    <row r="21651" spans="1:2" x14ac:dyDescent="0.25">
      <c r="A21651">
        <v>728.38400000000001</v>
      </c>
      <c r="B21651" s="1">
        <v>353.39550000000003</v>
      </c>
    </row>
    <row r="21652" spans="1:2" x14ac:dyDescent="0.25">
      <c r="A21652">
        <v>728.41800000000001</v>
      </c>
      <c r="B21652" s="1">
        <v>353.4</v>
      </c>
    </row>
    <row r="21653" spans="1:2" x14ac:dyDescent="0.25">
      <c r="A21653">
        <v>728.45100000000002</v>
      </c>
      <c r="B21653" s="1">
        <v>353.39269999999999</v>
      </c>
    </row>
    <row r="21654" spans="1:2" x14ac:dyDescent="0.25">
      <c r="A21654">
        <v>728.48400000000004</v>
      </c>
      <c r="B21654" s="1">
        <v>353.40280000000001</v>
      </c>
    </row>
    <row r="21655" spans="1:2" x14ac:dyDescent="0.25">
      <c r="A21655">
        <v>728.51800000000003</v>
      </c>
      <c r="B21655" s="1">
        <v>353.4024</v>
      </c>
    </row>
    <row r="21656" spans="1:2" x14ac:dyDescent="0.25">
      <c r="A21656">
        <v>728.55100000000004</v>
      </c>
      <c r="B21656" s="1">
        <v>353.42290000000003</v>
      </c>
    </row>
    <row r="21657" spans="1:2" x14ac:dyDescent="0.25">
      <c r="A21657">
        <v>728.58399999999995</v>
      </c>
      <c r="B21657" s="1">
        <v>353.4332</v>
      </c>
    </row>
    <row r="21658" spans="1:2" x14ac:dyDescent="0.25">
      <c r="A21658">
        <v>728.61699999999996</v>
      </c>
      <c r="B21658" s="1">
        <v>353.44170000000003</v>
      </c>
    </row>
    <row r="21659" spans="1:2" x14ac:dyDescent="0.25">
      <c r="A21659">
        <v>728.65099999999995</v>
      </c>
      <c r="B21659" s="1">
        <v>353.45569999999998</v>
      </c>
    </row>
    <row r="21660" spans="1:2" x14ac:dyDescent="0.25">
      <c r="A21660">
        <v>728.68399999999997</v>
      </c>
      <c r="B21660" s="1">
        <v>353.45870000000002</v>
      </c>
    </row>
    <row r="21661" spans="1:2" x14ac:dyDescent="0.25">
      <c r="A21661">
        <v>728.71699999999998</v>
      </c>
      <c r="B21661" s="1">
        <v>353.45089999999999</v>
      </c>
    </row>
    <row r="21662" spans="1:2" x14ac:dyDescent="0.25">
      <c r="A21662">
        <v>728.75099999999998</v>
      </c>
      <c r="B21662" s="1">
        <v>353.4502</v>
      </c>
    </row>
    <row r="21663" spans="1:2" x14ac:dyDescent="0.25">
      <c r="A21663">
        <v>728.88400000000001</v>
      </c>
      <c r="B21663" s="1">
        <v>353.42970000000003</v>
      </c>
    </row>
    <row r="21664" spans="1:2" x14ac:dyDescent="0.25">
      <c r="A21664">
        <v>728.91700000000003</v>
      </c>
      <c r="B21664" s="1">
        <v>353.43169999999998</v>
      </c>
    </row>
    <row r="21665" spans="1:2" x14ac:dyDescent="0.25">
      <c r="A21665">
        <v>728.95</v>
      </c>
      <c r="B21665" s="1">
        <v>353.44229999999999</v>
      </c>
    </row>
    <row r="21666" spans="1:2" x14ac:dyDescent="0.25">
      <c r="A21666">
        <v>728.98400000000004</v>
      </c>
      <c r="B21666" s="1">
        <v>353.43779999999998</v>
      </c>
    </row>
    <row r="21667" spans="1:2" x14ac:dyDescent="0.25">
      <c r="A21667">
        <v>729.01700000000005</v>
      </c>
      <c r="B21667" s="1">
        <v>353.42250000000001</v>
      </c>
    </row>
    <row r="21668" spans="1:2" x14ac:dyDescent="0.25">
      <c r="A21668">
        <v>729.05</v>
      </c>
      <c r="B21668" s="1">
        <v>353.42930000000001</v>
      </c>
    </row>
    <row r="21669" spans="1:2" x14ac:dyDescent="0.25">
      <c r="A21669">
        <v>729.08399999999995</v>
      </c>
      <c r="B21669" s="1">
        <v>353.4117</v>
      </c>
    </row>
    <row r="21670" spans="1:2" x14ac:dyDescent="0.25">
      <c r="A21670">
        <v>729.11699999999996</v>
      </c>
      <c r="B21670" s="1">
        <v>353.38690000000003</v>
      </c>
    </row>
    <row r="21671" spans="1:2" x14ac:dyDescent="0.25">
      <c r="A21671">
        <v>729.15</v>
      </c>
      <c r="B21671" s="1">
        <v>353.3759</v>
      </c>
    </row>
    <row r="21672" spans="1:2" x14ac:dyDescent="0.25">
      <c r="A21672">
        <v>729.18399999999997</v>
      </c>
      <c r="B21672" s="1">
        <v>353.37779999999998</v>
      </c>
    </row>
    <row r="21673" spans="1:2" x14ac:dyDescent="0.25">
      <c r="A21673">
        <v>729.21699999999998</v>
      </c>
      <c r="B21673" s="1">
        <v>353.37900000000002</v>
      </c>
    </row>
    <row r="21674" spans="1:2" x14ac:dyDescent="0.25">
      <c r="A21674">
        <v>729.25</v>
      </c>
      <c r="B21674" s="1">
        <v>353.38839999999999</v>
      </c>
    </row>
    <row r="21675" spans="1:2" x14ac:dyDescent="0.25">
      <c r="A21675">
        <v>729.28300000000002</v>
      </c>
      <c r="B21675" s="1">
        <v>353.38929999999999</v>
      </c>
    </row>
    <row r="21676" spans="1:2" x14ac:dyDescent="0.25">
      <c r="A21676">
        <v>729.31700000000001</v>
      </c>
      <c r="B21676" s="1">
        <v>353.39659999999998</v>
      </c>
    </row>
    <row r="21677" spans="1:2" x14ac:dyDescent="0.25">
      <c r="A21677">
        <v>729.35</v>
      </c>
      <c r="B21677" s="1">
        <v>353.4144</v>
      </c>
    </row>
    <row r="21678" spans="1:2" x14ac:dyDescent="0.25">
      <c r="A21678">
        <v>729.38300000000004</v>
      </c>
      <c r="B21678" s="1">
        <v>353.4178</v>
      </c>
    </row>
    <row r="21679" spans="1:2" x14ac:dyDescent="0.25">
      <c r="A21679">
        <v>729.41700000000003</v>
      </c>
      <c r="B21679" s="1">
        <v>353.43279999999999</v>
      </c>
    </row>
    <row r="21680" spans="1:2" x14ac:dyDescent="0.25">
      <c r="A21680">
        <v>729.45</v>
      </c>
      <c r="B21680" s="1">
        <v>353.42579999999998</v>
      </c>
    </row>
    <row r="21681" spans="1:2" x14ac:dyDescent="0.25">
      <c r="A21681">
        <v>729.48299999999995</v>
      </c>
      <c r="B21681" s="1">
        <v>353.416</v>
      </c>
    </row>
    <row r="21682" spans="1:2" x14ac:dyDescent="0.25">
      <c r="A21682">
        <v>729.51700000000005</v>
      </c>
      <c r="B21682" s="1">
        <v>353.42189999999999</v>
      </c>
    </row>
    <row r="21683" spans="1:2" x14ac:dyDescent="0.25">
      <c r="A21683">
        <v>729.55</v>
      </c>
      <c r="B21683" s="1">
        <v>353.42360000000002</v>
      </c>
    </row>
    <row r="21684" spans="1:2" x14ac:dyDescent="0.25">
      <c r="A21684">
        <v>729.58299999999997</v>
      </c>
      <c r="B21684" s="1">
        <v>353.4194</v>
      </c>
    </row>
    <row r="21685" spans="1:2" x14ac:dyDescent="0.25">
      <c r="A21685">
        <v>729.61599999999999</v>
      </c>
      <c r="B21685" s="1">
        <v>353.40620000000001</v>
      </c>
    </row>
    <row r="21686" spans="1:2" x14ac:dyDescent="0.25">
      <c r="A21686">
        <v>729.65</v>
      </c>
      <c r="B21686" s="1">
        <v>353.39920000000001</v>
      </c>
    </row>
    <row r="21687" spans="1:2" x14ac:dyDescent="0.25">
      <c r="A21687">
        <v>729.68299999999999</v>
      </c>
      <c r="B21687" s="1">
        <v>353.39249999999998</v>
      </c>
    </row>
    <row r="21688" spans="1:2" x14ac:dyDescent="0.25">
      <c r="A21688">
        <v>729.71600000000001</v>
      </c>
      <c r="B21688" s="1">
        <v>353.3938</v>
      </c>
    </row>
    <row r="21689" spans="1:2" x14ac:dyDescent="0.25">
      <c r="A21689">
        <v>729.75</v>
      </c>
      <c r="B21689" s="1">
        <v>353.39929999999998</v>
      </c>
    </row>
    <row r="21690" spans="1:2" x14ac:dyDescent="0.25">
      <c r="A21690">
        <v>729.78300000000002</v>
      </c>
      <c r="B21690" s="1">
        <v>353.39120000000003</v>
      </c>
    </row>
    <row r="21691" spans="1:2" x14ac:dyDescent="0.25">
      <c r="A21691">
        <v>729.84900000000005</v>
      </c>
      <c r="B21691" s="1">
        <v>353.39569999999998</v>
      </c>
    </row>
    <row r="21692" spans="1:2" x14ac:dyDescent="0.25">
      <c r="A21692">
        <v>729.88300000000004</v>
      </c>
      <c r="B21692" s="1">
        <v>353.39909999999998</v>
      </c>
    </row>
    <row r="21693" spans="1:2" x14ac:dyDescent="0.25">
      <c r="A21693">
        <v>729.91600000000005</v>
      </c>
      <c r="B21693" s="1">
        <v>353.40449999999998</v>
      </c>
    </row>
    <row r="21694" spans="1:2" x14ac:dyDescent="0.25">
      <c r="A21694">
        <v>729.94899999999996</v>
      </c>
      <c r="B21694" s="1">
        <v>353.41539999999998</v>
      </c>
    </row>
    <row r="21695" spans="1:2" x14ac:dyDescent="0.25">
      <c r="A21695">
        <v>729.98299999999995</v>
      </c>
      <c r="B21695" s="1">
        <v>353.43340000000001</v>
      </c>
    </row>
    <row r="21696" spans="1:2" x14ac:dyDescent="0.25">
      <c r="A21696">
        <v>730.01599999999996</v>
      </c>
      <c r="B21696" s="1">
        <v>353.4391</v>
      </c>
    </row>
    <row r="21697" spans="1:2" x14ac:dyDescent="0.25">
      <c r="A21697">
        <v>730.04899999999998</v>
      </c>
      <c r="B21697" s="1">
        <v>353.44619999999998</v>
      </c>
    </row>
    <row r="21698" spans="1:2" x14ac:dyDescent="0.25">
      <c r="A21698">
        <v>730.08299999999997</v>
      </c>
      <c r="B21698" s="1">
        <v>353.43400000000003</v>
      </c>
    </row>
    <row r="21699" spans="1:2" x14ac:dyDescent="0.25">
      <c r="A21699">
        <v>730.11599999999999</v>
      </c>
      <c r="B21699" s="1">
        <v>353.41059999999999</v>
      </c>
    </row>
    <row r="21700" spans="1:2" x14ac:dyDescent="0.25">
      <c r="A21700">
        <v>730.149</v>
      </c>
      <c r="B21700" s="1">
        <v>353.3938</v>
      </c>
    </row>
    <row r="21701" spans="1:2" x14ac:dyDescent="0.25">
      <c r="A21701">
        <v>730.18200000000002</v>
      </c>
      <c r="B21701" s="1">
        <v>353.38889999999998</v>
      </c>
    </row>
    <row r="21702" spans="1:2" x14ac:dyDescent="0.25">
      <c r="A21702">
        <v>730.21600000000001</v>
      </c>
      <c r="B21702" s="1">
        <v>353.38220000000001</v>
      </c>
    </row>
    <row r="21703" spans="1:2" x14ac:dyDescent="0.25">
      <c r="A21703">
        <v>730.24900000000002</v>
      </c>
      <c r="B21703" s="1">
        <v>353.3802</v>
      </c>
    </row>
    <row r="21704" spans="1:2" x14ac:dyDescent="0.25">
      <c r="A21704">
        <v>730.28200000000004</v>
      </c>
      <c r="B21704" s="1">
        <v>353.3922</v>
      </c>
    </row>
    <row r="21705" spans="1:2" x14ac:dyDescent="0.25">
      <c r="A21705">
        <v>730.31600000000003</v>
      </c>
      <c r="B21705" s="1">
        <v>353.3768</v>
      </c>
    </row>
    <row r="21706" spans="1:2" x14ac:dyDescent="0.25">
      <c r="A21706">
        <v>730.34900000000005</v>
      </c>
      <c r="B21706" s="1">
        <v>353.3707</v>
      </c>
    </row>
    <row r="21707" spans="1:2" x14ac:dyDescent="0.25">
      <c r="A21707">
        <v>730.38199999999995</v>
      </c>
      <c r="B21707" s="1">
        <v>353.36040000000003</v>
      </c>
    </row>
    <row r="21708" spans="1:2" x14ac:dyDescent="0.25">
      <c r="A21708">
        <v>730.41600000000005</v>
      </c>
      <c r="B21708" s="1">
        <v>353.36450000000002</v>
      </c>
    </row>
    <row r="21709" spans="1:2" x14ac:dyDescent="0.25">
      <c r="A21709">
        <v>730.44899999999996</v>
      </c>
      <c r="B21709" s="1">
        <v>353.35410000000002</v>
      </c>
    </row>
    <row r="21710" spans="1:2" x14ac:dyDescent="0.25">
      <c r="A21710">
        <v>730.48199999999997</v>
      </c>
      <c r="B21710" s="1">
        <v>353.35739999999998</v>
      </c>
    </row>
    <row r="21711" spans="1:2" x14ac:dyDescent="0.25">
      <c r="A21711">
        <v>730.51499999999999</v>
      </c>
      <c r="B21711" s="1">
        <v>353.36219999999997</v>
      </c>
    </row>
    <row r="21712" spans="1:2" x14ac:dyDescent="0.25">
      <c r="A21712">
        <v>730.54899999999998</v>
      </c>
      <c r="B21712" s="1">
        <v>353.35289999999998</v>
      </c>
    </row>
    <row r="21713" spans="1:2" x14ac:dyDescent="0.25">
      <c r="A21713">
        <v>730.58199999999999</v>
      </c>
      <c r="B21713" s="1">
        <v>353.34960000000001</v>
      </c>
    </row>
    <row r="21714" spans="1:2" x14ac:dyDescent="0.25">
      <c r="A21714">
        <v>730.61500000000001</v>
      </c>
      <c r="B21714" s="1">
        <v>353.34449999999998</v>
      </c>
    </row>
    <row r="21715" spans="1:2" x14ac:dyDescent="0.25">
      <c r="A21715">
        <v>730.649</v>
      </c>
      <c r="B21715" s="1">
        <v>353.35610000000003</v>
      </c>
    </row>
    <row r="21716" spans="1:2" x14ac:dyDescent="0.25">
      <c r="A21716">
        <v>730.68200000000002</v>
      </c>
      <c r="B21716" s="1">
        <v>353.35660000000001</v>
      </c>
    </row>
    <row r="21717" spans="1:2" x14ac:dyDescent="0.25">
      <c r="A21717">
        <v>730.71500000000003</v>
      </c>
      <c r="B21717" s="1">
        <v>353.37150000000003</v>
      </c>
    </row>
    <row r="21718" spans="1:2" x14ac:dyDescent="0.25">
      <c r="A21718">
        <v>730.94799999999998</v>
      </c>
      <c r="B21718" s="1">
        <v>353.42649999999998</v>
      </c>
    </row>
    <row r="21719" spans="1:2" x14ac:dyDescent="0.25">
      <c r="A21719">
        <v>730.98199999999997</v>
      </c>
      <c r="B21719" s="1">
        <v>353.44009999999997</v>
      </c>
    </row>
    <row r="21720" spans="1:2" x14ac:dyDescent="0.25">
      <c r="A21720">
        <v>731.01499999999999</v>
      </c>
      <c r="B21720" s="1">
        <v>353.44060000000002</v>
      </c>
    </row>
    <row r="21721" spans="1:2" x14ac:dyDescent="0.25">
      <c r="A21721">
        <v>731.048</v>
      </c>
      <c r="B21721" s="1">
        <v>353.43950000000001</v>
      </c>
    </row>
    <row r="21722" spans="1:2" x14ac:dyDescent="0.25">
      <c r="A21722">
        <v>731.08199999999999</v>
      </c>
      <c r="B21722" s="1">
        <v>353.43939999999998</v>
      </c>
    </row>
    <row r="21723" spans="1:2" x14ac:dyDescent="0.25">
      <c r="A21723">
        <v>731.11500000000001</v>
      </c>
      <c r="B21723" s="1">
        <v>353.43439999999998</v>
      </c>
    </row>
    <row r="21724" spans="1:2" x14ac:dyDescent="0.25">
      <c r="A21724">
        <v>731.14800000000002</v>
      </c>
      <c r="B21724" s="1">
        <v>353.43369999999999</v>
      </c>
    </row>
    <row r="21725" spans="1:2" x14ac:dyDescent="0.25">
      <c r="A21725">
        <v>731.18100000000004</v>
      </c>
      <c r="B21725" s="1">
        <v>353.41660000000002</v>
      </c>
    </row>
    <row r="21726" spans="1:2" x14ac:dyDescent="0.25">
      <c r="A21726">
        <v>731.21500000000003</v>
      </c>
      <c r="B21726" s="1">
        <v>353.4178</v>
      </c>
    </row>
    <row r="21727" spans="1:2" x14ac:dyDescent="0.25">
      <c r="A21727">
        <v>731.24800000000005</v>
      </c>
      <c r="B21727" s="1">
        <v>353.43509999999998</v>
      </c>
    </row>
    <row r="21728" spans="1:2" x14ac:dyDescent="0.25">
      <c r="A21728">
        <v>731.28099999999995</v>
      </c>
      <c r="B21728" s="1">
        <v>353.44709999999998</v>
      </c>
    </row>
    <row r="21729" spans="1:2" x14ac:dyDescent="0.25">
      <c r="A21729">
        <v>731.31500000000005</v>
      </c>
      <c r="B21729" s="1">
        <v>353.45030000000003</v>
      </c>
    </row>
    <row r="21730" spans="1:2" x14ac:dyDescent="0.25">
      <c r="A21730">
        <v>731.34799999999996</v>
      </c>
      <c r="B21730" s="1">
        <v>353.47559999999999</v>
      </c>
    </row>
    <row r="21731" spans="1:2" x14ac:dyDescent="0.25">
      <c r="A21731">
        <v>731.38099999999997</v>
      </c>
      <c r="B21731" s="1">
        <v>353.5077</v>
      </c>
    </row>
    <row r="21732" spans="1:2" x14ac:dyDescent="0.25">
      <c r="A21732">
        <v>731.41399999999999</v>
      </c>
      <c r="B21732" s="1">
        <v>353.53089999999997</v>
      </c>
    </row>
    <row r="21733" spans="1:2" x14ac:dyDescent="0.25">
      <c r="A21733">
        <v>731.44799999999998</v>
      </c>
      <c r="B21733" s="1">
        <v>353.54930000000002</v>
      </c>
    </row>
    <row r="21734" spans="1:2" x14ac:dyDescent="0.25">
      <c r="A21734">
        <v>731.48099999999999</v>
      </c>
      <c r="B21734" s="1">
        <v>353.5523</v>
      </c>
    </row>
    <row r="21735" spans="1:2" x14ac:dyDescent="0.25">
      <c r="A21735">
        <v>731.51400000000001</v>
      </c>
      <c r="B21735" s="1">
        <v>353.55590000000001</v>
      </c>
    </row>
    <row r="21736" spans="1:2" x14ac:dyDescent="0.25">
      <c r="A21736">
        <v>731.548</v>
      </c>
      <c r="B21736" s="1">
        <v>353.56729999999999</v>
      </c>
    </row>
    <row r="21737" spans="1:2" x14ac:dyDescent="0.25">
      <c r="A21737">
        <v>731.58100000000002</v>
      </c>
      <c r="B21737" s="1">
        <v>353.57900000000001</v>
      </c>
    </row>
    <row r="21738" spans="1:2" x14ac:dyDescent="0.25">
      <c r="A21738">
        <v>731.61400000000003</v>
      </c>
      <c r="B21738" s="1">
        <v>353.5883</v>
      </c>
    </row>
    <row r="21739" spans="1:2" x14ac:dyDescent="0.25">
      <c r="A21739">
        <v>731.64800000000002</v>
      </c>
      <c r="B21739" s="1">
        <v>353.5772</v>
      </c>
    </row>
    <row r="21740" spans="1:2" x14ac:dyDescent="0.25">
      <c r="A21740">
        <v>731.68100000000004</v>
      </c>
      <c r="B21740" s="1">
        <v>353.56110000000001</v>
      </c>
    </row>
    <row r="21741" spans="1:2" x14ac:dyDescent="0.25">
      <c r="A21741">
        <v>731.71400000000006</v>
      </c>
      <c r="B21741" s="1">
        <v>353.5564</v>
      </c>
    </row>
    <row r="21742" spans="1:2" x14ac:dyDescent="0.25">
      <c r="A21742">
        <v>731.74699999999996</v>
      </c>
      <c r="B21742" s="1">
        <v>353.53519999999997</v>
      </c>
    </row>
    <row r="21743" spans="1:2" x14ac:dyDescent="0.25">
      <c r="A21743">
        <v>731.78099999999995</v>
      </c>
      <c r="B21743" s="1">
        <v>353.5231</v>
      </c>
    </row>
    <row r="21744" spans="1:2" x14ac:dyDescent="0.25">
      <c r="A21744">
        <v>731.84699999999998</v>
      </c>
      <c r="B21744" s="1">
        <v>353.505</v>
      </c>
    </row>
    <row r="21745" spans="1:2" x14ac:dyDescent="0.25">
      <c r="A21745">
        <v>731.88099999999997</v>
      </c>
      <c r="B21745" s="1">
        <v>353.50700000000001</v>
      </c>
    </row>
    <row r="21746" spans="1:2" x14ac:dyDescent="0.25">
      <c r="A21746">
        <v>731.91399999999999</v>
      </c>
      <c r="B21746" s="1">
        <v>353.50959999999998</v>
      </c>
    </row>
    <row r="21747" spans="1:2" x14ac:dyDescent="0.25">
      <c r="A21747">
        <v>731.947</v>
      </c>
      <c r="B21747" s="1">
        <v>353.51960000000003</v>
      </c>
    </row>
    <row r="21748" spans="1:2" x14ac:dyDescent="0.25">
      <c r="A21748">
        <v>731.98099999999999</v>
      </c>
      <c r="B21748" s="1">
        <v>353.51870000000002</v>
      </c>
    </row>
    <row r="21749" spans="1:2" x14ac:dyDescent="0.25">
      <c r="A21749">
        <v>732.01400000000001</v>
      </c>
      <c r="B21749" s="1">
        <v>353.517</v>
      </c>
    </row>
    <row r="21750" spans="1:2" x14ac:dyDescent="0.25">
      <c r="A21750">
        <v>732.04700000000003</v>
      </c>
      <c r="B21750" s="1">
        <v>353.52100000000002</v>
      </c>
    </row>
    <row r="21751" spans="1:2" x14ac:dyDescent="0.25">
      <c r="A21751">
        <v>732.08</v>
      </c>
      <c r="B21751" s="1">
        <v>353.52409999999998</v>
      </c>
    </row>
    <row r="21752" spans="1:2" x14ac:dyDescent="0.25">
      <c r="A21752">
        <v>732.11400000000003</v>
      </c>
      <c r="B21752" s="1">
        <v>353.53059999999999</v>
      </c>
    </row>
    <row r="21753" spans="1:2" x14ac:dyDescent="0.25">
      <c r="A21753">
        <v>732.14700000000005</v>
      </c>
      <c r="B21753" s="1">
        <v>353.54489999999998</v>
      </c>
    </row>
    <row r="21754" spans="1:2" x14ac:dyDescent="0.25">
      <c r="A21754">
        <v>732.18</v>
      </c>
      <c r="B21754" s="1">
        <v>353.54180000000002</v>
      </c>
    </row>
    <row r="21755" spans="1:2" x14ac:dyDescent="0.25">
      <c r="A21755">
        <v>732.21400000000006</v>
      </c>
      <c r="B21755" s="1">
        <v>353.54349999999999</v>
      </c>
    </row>
    <row r="21756" spans="1:2" x14ac:dyDescent="0.25">
      <c r="A21756">
        <v>732.24699999999996</v>
      </c>
      <c r="B21756" s="1">
        <v>353.52510000000001</v>
      </c>
    </row>
    <row r="21757" spans="1:2" x14ac:dyDescent="0.25">
      <c r="A21757">
        <v>732.28</v>
      </c>
      <c r="B21757" s="1">
        <v>353.52820000000003</v>
      </c>
    </row>
    <row r="21758" spans="1:2" x14ac:dyDescent="0.25">
      <c r="A21758">
        <v>732.31399999999996</v>
      </c>
      <c r="B21758" s="1">
        <v>353.52330000000001</v>
      </c>
    </row>
    <row r="21759" spans="1:2" x14ac:dyDescent="0.25">
      <c r="A21759">
        <v>732.34699999999998</v>
      </c>
      <c r="B21759" s="1">
        <v>353.51</v>
      </c>
    </row>
    <row r="21760" spans="1:2" x14ac:dyDescent="0.25">
      <c r="A21760">
        <v>732.38</v>
      </c>
      <c r="B21760" s="1">
        <v>353.49380000000002</v>
      </c>
    </row>
    <row r="21761" spans="1:2" x14ac:dyDescent="0.25">
      <c r="A21761">
        <v>732.41300000000001</v>
      </c>
      <c r="B21761" s="1">
        <v>353.4853</v>
      </c>
    </row>
    <row r="21762" spans="1:2" x14ac:dyDescent="0.25">
      <c r="A21762">
        <v>732.447</v>
      </c>
      <c r="B21762" s="1">
        <v>353.47300000000001</v>
      </c>
    </row>
    <row r="21763" spans="1:2" x14ac:dyDescent="0.25">
      <c r="A21763">
        <v>732.48</v>
      </c>
      <c r="B21763" s="1">
        <v>353.47840000000002</v>
      </c>
    </row>
    <row r="21764" spans="1:2" x14ac:dyDescent="0.25">
      <c r="A21764">
        <v>732.51300000000003</v>
      </c>
      <c r="B21764" s="1">
        <v>353.49180000000001</v>
      </c>
    </row>
    <row r="21765" spans="1:2" x14ac:dyDescent="0.25">
      <c r="A21765">
        <v>732.54700000000003</v>
      </c>
      <c r="B21765" s="1">
        <v>353.4939</v>
      </c>
    </row>
    <row r="21766" spans="1:2" x14ac:dyDescent="0.25">
      <c r="A21766">
        <v>732.58</v>
      </c>
      <c r="B21766" s="1">
        <v>353.50529999999998</v>
      </c>
    </row>
    <row r="21767" spans="1:2" x14ac:dyDescent="0.25">
      <c r="A21767">
        <v>732.61300000000006</v>
      </c>
      <c r="B21767" s="1">
        <v>353.50700000000001</v>
      </c>
    </row>
    <row r="21768" spans="1:2" x14ac:dyDescent="0.25">
      <c r="A21768">
        <v>732.64599999999996</v>
      </c>
      <c r="B21768" s="1">
        <v>353.5061</v>
      </c>
    </row>
    <row r="21769" spans="1:2" x14ac:dyDescent="0.25">
      <c r="A21769">
        <v>732.68</v>
      </c>
      <c r="B21769" s="1">
        <v>353.5068</v>
      </c>
    </row>
    <row r="21770" spans="1:2" x14ac:dyDescent="0.25">
      <c r="A21770">
        <v>732.71299999999997</v>
      </c>
      <c r="B21770" s="1">
        <v>353.51960000000003</v>
      </c>
    </row>
    <row r="21771" spans="1:2" x14ac:dyDescent="0.25">
      <c r="A21771">
        <v>732.74599999999998</v>
      </c>
      <c r="B21771" s="1">
        <v>353.51749999999998</v>
      </c>
    </row>
    <row r="21772" spans="1:2" x14ac:dyDescent="0.25">
      <c r="A21772">
        <v>732.78</v>
      </c>
      <c r="B21772" s="1">
        <v>353.52010000000001</v>
      </c>
    </row>
    <row r="21773" spans="1:2" x14ac:dyDescent="0.25">
      <c r="A21773">
        <v>732.81299999999999</v>
      </c>
      <c r="B21773" s="1">
        <v>353.50630000000001</v>
      </c>
    </row>
    <row r="21774" spans="1:2" x14ac:dyDescent="0.25">
      <c r="A21774">
        <v>732.846</v>
      </c>
      <c r="B21774" s="1">
        <v>353.49470000000002</v>
      </c>
    </row>
    <row r="21775" spans="1:2" x14ac:dyDescent="0.25">
      <c r="A21775">
        <v>732.88</v>
      </c>
      <c r="B21775" s="1">
        <v>353.49250000000001</v>
      </c>
    </row>
    <row r="21776" spans="1:2" x14ac:dyDescent="0.25">
      <c r="A21776">
        <v>732.91300000000001</v>
      </c>
      <c r="B21776" s="1">
        <v>353.50990000000002</v>
      </c>
    </row>
    <row r="21777" spans="1:2" x14ac:dyDescent="0.25">
      <c r="A21777">
        <v>732.94600000000003</v>
      </c>
      <c r="B21777" s="1">
        <v>353.52629999999999</v>
      </c>
    </row>
    <row r="21778" spans="1:2" x14ac:dyDescent="0.25">
      <c r="A21778">
        <v>732.97900000000004</v>
      </c>
      <c r="B21778" s="1">
        <v>353.53579999999999</v>
      </c>
    </row>
    <row r="21779" spans="1:2" x14ac:dyDescent="0.25">
      <c r="A21779">
        <v>733.01300000000003</v>
      </c>
      <c r="B21779" s="1">
        <v>353.5335</v>
      </c>
    </row>
    <row r="21780" spans="1:2" x14ac:dyDescent="0.25">
      <c r="A21780">
        <v>733.04600000000005</v>
      </c>
      <c r="B21780" s="1">
        <v>353.54320000000001</v>
      </c>
    </row>
    <row r="21781" spans="1:2" x14ac:dyDescent="0.25">
      <c r="A21781">
        <v>733.07899999999995</v>
      </c>
      <c r="B21781" s="1">
        <v>353.53949999999998</v>
      </c>
    </row>
    <row r="21782" spans="1:2" x14ac:dyDescent="0.25">
      <c r="A21782">
        <v>733.11300000000006</v>
      </c>
      <c r="B21782" s="1">
        <v>353.53230000000002</v>
      </c>
    </row>
    <row r="21783" spans="1:2" x14ac:dyDescent="0.25">
      <c r="A21783">
        <v>733.14599999999996</v>
      </c>
      <c r="B21783" s="1">
        <v>353.53230000000002</v>
      </c>
    </row>
    <row r="21784" spans="1:2" x14ac:dyDescent="0.25">
      <c r="A21784">
        <v>733.17899999999997</v>
      </c>
      <c r="B21784" s="1">
        <v>353.524</v>
      </c>
    </row>
    <row r="21785" spans="1:2" x14ac:dyDescent="0.25">
      <c r="A21785">
        <v>733.21299999999997</v>
      </c>
      <c r="B21785" s="1">
        <v>353.52820000000003</v>
      </c>
    </row>
    <row r="21786" spans="1:2" x14ac:dyDescent="0.25">
      <c r="A21786">
        <v>733.24599999999998</v>
      </c>
      <c r="B21786" s="1">
        <v>353.524</v>
      </c>
    </row>
    <row r="21787" spans="1:2" x14ac:dyDescent="0.25">
      <c r="A21787">
        <v>733.279</v>
      </c>
      <c r="B21787" s="1">
        <v>353.52730000000003</v>
      </c>
    </row>
    <row r="21788" spans="1:2" x14ac:dyDescent="0.25">
      <c r="A21788">
        <v>733.31200000000001</v>
      </c>
      <c r="B21788" s="1">
        <v>353.5154</v>
      </c>
    </row>
    <row r="21789" spans="1:2" x14ac:dyDescent="0.25">
      <c r="A21789">
        <v>733.346</v>
      </c>
      <c r="B21789" s="1">
        <v>353.50439999999998</v>
      </c>
    </row>
    <row r="21790" spans="1:2" x14ac:dyDescent="0.25">
      <c r="A21790">
        <v>733.37900000000002</v>
      </c>
      <c r="B21790" s="1">
        <v>353.52120000000002</v>
      </c>
    </row>
    <row r="21791" spans="1:2" x14ac:dyDescent="0.25">
      <c r="A21791">
        <v>733.41200000000003</v>
      </c>
      <c r="B21791" s="1">
        <v>353.52339999999998</v>
      </c>
    </row>
    <row r="21792" spans="1:2" x14ac:dyDescent="0.25">
      <c r="A21792">
        <v>733.44600000000003</v>
      </c>
      <c r="B21792" s="1">
        <v>353.53579999999999</v>
      </c>
    </row>
    <row r="21793" spans="1:2" x14ac:dyDescent="0.25">
      <c r="A21793">
        <v>733.47900000000004</v>
      </c>
      <c r="B21793" s="1">
        <v>353.53859999999997</v>
      </c>
    </row>
    <row r="21794" spans="1:2" x14ac:dyDescent="0.25">
      <c r="A21794">
        <v>733.51199999999994</v>
      </c>
      <c r="B21794" s="1">
        <v>353.53960000000001</v>
      </c>
    </row>
    <row r="21795" spans="1:2" x14ac:dyDescent="0.25">
      <c r="A21795">
        <v>733.54600000000005</v>
      </c>
      <c r="B21795" s="1">
        <v>353.51729999999998</v>
      </c>
    </row>
    <row r="21796" spans="1:2" x14ac:dyDescent="0.25">
      <c r="A21796">
        <v>733.57899999999995</v>
      </c>
      <c r="B21796" s="1">
        <v>353.50959999999998</v>
      </c>
    </row>
    <row r="21797" spans="1:2" x14ac:dyDescent="0.25">
      <c r="A21797">
        <v>733.61199999999997</v>
      </c>
      <c r="B21797" s="1">
        <v>353.51729999999998</v>
      </c>
    </row>
    <row r="21798" spans="1:2" x14ac:dyDescent="0.25">
      <c r="A21798">
        <v>733.64499999999998</v>
      </c>
      <c r="B21798" s="1">
        <v>353.51940000000002</v>
      </c>
    </row>
    <row r="21799" spans="1:2" x14ac:dyDescent="0.25">
      <c r="A21799">
        <v>733.67899999999997</v>
      </c>
      <c r="B21799" s="1">
        <v>353.495</v>
      </c>
    </row>
    <row r="21800" spans="1:2" x14ac:dyDescent="0.25">
      <c r="A21800">
        <v>733.71199999999999</v>
      </c>
      <c r="B21800" s="1">
        <v>353.51209999999998</v>
      </c>
    </row>
    <row r="21801" spans="1:2" x14ac:dyDescent="0.25">
      <c r="A21801">
        <v>733.745</v>
      </c>
      <c r="B21801" s="1">
        <v>353.50740000000002</v>
      </c>
    </row>
    <row r="21802" spans="1:2" x14ac:dyDescent="0.25">
      <c r="A21802">
        <v>733.779</v>
      </c>
      <c r="B21802" s="1">
        <v>353.54430000000002</v>
      </c>
    </row>
    <row r="21803" spans="1:2" x14ac:dyDescent="0.25">
      <c r="A21803">
        <v>733.81200000000001</v>
      </c>
      <c r="B21803" s="1">
        <v>353.577</v>
      </c>
    </row>
    <row r="21804" spans="1:2" x14ac:dyDescent="0.25">
      <c r="A21804">
        <v>733.84500000000003</v>
      </c>
      <c r="B21804" s="1">
        <v>353.58089999999999</v>
      </c>
    </row>
    <row r="21805" spans="1:2" x14ac:dyDescent="0.25">
      <c r="A21805">
        <v>733.87900000000002</v>
      </c>
      <c r="B21805" s="1">
        <v>353.57900000000001</v>
      </c>
    </row>
    <row r="21806" spans="1:2" x14ac:dyDescent="0.25">
      <c r="A21806">
        <v>733.91200000000003</v>
      </c>
      <c r="B21806" s="1">
        <v>353.57429999999999</v>
      </c>
    </row>
    <row r="21807" spans="1:2" x14ac:dyDescent="0.25">
      <c r="A21807">
        <v>733.94500000000005</v>
      </c>
      <c r="B21807" s="1">
        <v>353.61349999999999</v>
      </c>
    </row>
    <row r="21808" spans="1:2" x14ac:dyDescent="0.25">
      <c r="A21808">
        <v>733.97799999999995</v>
      </c>
      <c r="B21808" s="1">
        <v>353.62790000000001</v>
      </c>
    </row>
    <row r="21809" spans="1:2" x14ac:dyDescent="0.25">
      <c r="A21809">
        <v>734.01199999999994</v>
      </c>
      <c r="B21809" s="1">
        <v>353.64049999999997</v>
      </c>
    </row>
    <row r="21810" spans="1:2" x14ac:dyDescent="0.25">
      <c r="A21810">
        <v>734.04499999999996</v>
      </c>
      <c r="B21810" s="1">
        <v>353.64510000000001</v>
      </c>
    </row>
    <row r="21811" spans="1:2" x14ac:dyDescent="0.25">
      <c r="A21811">
        <v>734.07799999999997</v>
      </c>
      <c r="B21811" s="1">
        <v>353.65339999999998</v>
      </c>
    </row>
    <row r="21812" spans="1:2" x14ac:dyDescent="0.25">
      <c r="A21812">
        <v>734.11199999999997</v>
      </c>
      <c r="B21812" s="1">
        <v>353.63819999999998</v>
      </c>
    </row>
    <row r="21813" spans="1:2" x14ac:dyDescent="0.25">
      <c r="A21813">
        <v>734.14499999999998</v>
      </c>
      <c r="B21813" s="1">
        <v>353.61270000000002</v>
      </c>
    </row>
    <row r="21814" spans="1:2" x14ac:dyDescent="0.25">
      <c r="A21814">
        <v>734.178</v>
      </c>
      <c r="B21814" s="1">
        <v>353.613</v>
      </c>
    </row>
    <row r="21815" spans="1:2" x14ac:dyDescent="0.25">
      <c r="A21815">
        <v>734.21100000000001</v>
      </c>
      <c r="B21815" s="1">
        <v>353.62240000000003</v>
      </c>
    </row>
    <row r="21816" spans="1:2" x14ac:dyDescent="0.25">
      <c r="A21816">
        <v>734.245</v>
      </c>
      <c r="B21816" s="1">
        <v>353.6266</v>
      </c>
    </row>
    <row r="21817" spans="1:2" x14ac:dyDescent="0.25">
      <c r="A21817">
        <v>734.27800000000002</v>
      </c>
      <c r="B21817" s="1">
        <v>353.6395</v>
      </c>
    </row>
    <row r="21818" spans="1:2" x14ac:dyDescent="0.25">
      <c r="A21818">
        <v>734.31100000000004</v>
      </c>
      <c r="B21818" s="1">
        <v>353.6585</v>
      </c>
    </row>
    <row r="21819" spans="1:2" x14ac:dyDescent="0.25">
      <c r="A21819">
        <v>734.34500000000003</v>
      </c>
      <c r="B21819" s="1">
        <v>353.66419999999999</v>
      </c>
    </row>
    <row r="21820" spans="1:2" x14ac:dyDescent="0.25">
      <c r="A21820">
        <v>734.37800000000004</v>
      </c>
      <c r="B21820" s="1">
        <v>353.66449999999998</v>
      </c>
    </row>
    <row r="21821" spans="1:2" x14ac:dyDescent="0.25">
      <c r="A21821">
        <v>734.41099999999994</v>
      </c>
      <c r="B21821" s="1">
        <v>353.66989999999998</v>
      </c>
    </row>
    <row r="21822" spans="1:2" x14ac:dyDescent="0.25">
      <c r="A21822">
        <v>734.44500000000005</v>
      </c>
      <c r="B21822" s="1">
        <v>353.68009999999998</v>
      </c>
    </row>
    <row r="21823" spans="1:2" x14ac:dyDescent="0.25">
      <c r="A21823">
        <v>734.47799999999995</v>
      </c>
      <c r="B21823" s="1">
        <v>353.69139999999999</v>
      </c>
    </row>
    <row r="21824" spans="1:2" x14ac:dyDescent="0.25">
      <c r="A21824">
        <v>734.51099999999997</v>
      </c>
      <c r="B21824" s="1">
        <v>353.69220000000001</v>
      </c>
    </row>
    <row r="21825" spans="1:2" x14ac:dyDescent="0.25">
      <c r="A21825">
        <v>734.54399999999998</v>
      </c>
      <c r="B21825" s="1">
        <v>353.68579999999997</v>
      </c>
    </row>
    <row r="21826" spans="1:2" x14ac:dyDescent="0.25">
      <c r="A21826">
        <v>734.57799999999997</v>
      </c>
      <c r="B21826" s="1">
        <v>353.68920000000003</v>
      </c>
    </row>
    <row r="21827" spans="1:2" x14ac:dyDescent="0.25">
      <c r="A21827">
        <v>734.61099999999999</v>
      </c>
      <c r="B21827" s="1">
        <v>353.68490000000003</v>
      </c>
    </row>
    <row r="21828" spans="1:2" x14ac:dyDescent="0.25">
      <c r="A21828">
        <v>734.64400000000001</v>
      </c>
      <c r="B21828" s="1">
        <v>353.68049999999999</v>
      </c>
    </row>
    <row r="21829" spans="1:2" x14ac:dyDescent="0.25">
      <c r="A21829">
        <v>734.678</v>
      </c>
      <c r="B21829" s="1">
        <v>353.68509999999998</v>
      </c>
    </row>
    <row r="21830" spans="1:2" x14ac:dyDescent="0.25">
      <c r="A21830">
        <v>734.71100000000001</v>
      </c>
      <c r="B21830" s="1">
        <v>353.65859999999998</v>
      </c>
    </row>
    <row r="21831" spans="1:2" x14ac:dyDescent="0.25">
      <c r="A21831">
        <v>734.74400000000003</v>
      </c>
      <c r="B21831" s="1">
        <v>353.65030000000002</v>
      </c>
    </row>
    <row r="21832" spans="1:2" x14ac:dyDescent="0.25">
      <c r="A21832">
        <v>734.77800000000002</v>
      </c>
      <c r="B21832" s="1">
        <v>353.63200000000001</v>
      </c>
    </row>
    <row r="21833" spans="1:2" x14ac:dyDescent="0.25">
      <c r="A21833">
        <v>734.87699999999995</v>
      </c>
      <c r="B21833" s="1">
        <v>353.58510000000001</v>
      </c>
    </row>
    <row r="21834" spans="1:2" x14ac:dyDescent="0.25">
      <c r="A21834">
        <v>734.91099999999994</v>
      </c>
      <c r="B21834" s="1">
        <v>353.57859999999999</v>
      </c>
    </row>
    <row r="21835" spans="1:2" x14ac:dyDescent="0.25">
      <c r="A21835">
        <v>734.94399999999996</v>
      </c>
      <c r="B21835" s="1">
        <v>353.56799999999998</v>
      </c>
    </row>
    <row r="21836" spans="1:2" x14ac:dyDescent="0.25">
      <c r="A21836">
        <v>734.97699999999998</v>
      </c>
      <c r="B21836" s="1">
        <v>353.54500000000002</v>
      </c>
    </row>
    <row r="21837" spans="1:2" x14ac:dyDescent="0.25">
      <c r="A21837">
        <v>735.01099999999997</v>
      </c>
      <c r="B21837" s="1">
        <v>353.54270000000002</v>
      </c>
    </row>
    <row r="21838" spans="1:2" x14ac:dyDescent="0.25">
      <c r="A21838">
        <v>735.04399999999998</v>
      </c>
      <c r="B21838" s="1">
        <v>353.55130000000003</v>
      </c>
    </row>
    <row r="21839" spans="1:2" x14ac:dyDescent="0.25">
      <c r="A21839">
        <v>735.077</v>
      </c>
      <c r="B21839" s="1">
        <v>353.55470000000003</v>
      </c>
    </row>
    <row r="21840" spans="1:2" x14ac:dyDescent="0.25">
      <c r="A21840">
        <v>735.11099999999999</v>
      </c>
      <c r="B21840" s="1">
        <v>353.56319999999999</v>
      </c>
    </row>
    <row r="21841" spans="1:2" x14ac:dyDescent="0.25">
      <c r="A21841">
        <v>735.14400000000001</v>
      </c>
      <c r="B21841" s="1">
        <v>353.56909999999999</v>
      </c>
    </row>
    <row r="21842" spans="1:2" x14ac:dyDescent="0.25">
      <c r="A21842">
        <v>735.17700000000002</v>
      </c>
      <c r="B21842" s="1">
        <v>353.56869999999998</v>
      </c>
    </row>
    <row r="21843" spans="1:2" x14ac:dyDescent="0.25">
      <c r="A21843">
        <v>735.21</v>
      </c>
      <c r="B21843" s="1">
        <v>353.56349999999998</v>
      </c>
    </row>
    <row r="21844" spans="1:2" x14ac:dyDescent="0.25">
      <c r="A21844">
        <v>735.24400000000003</v>
      </c>
      <c r="B21844" s="1">
        <v>353.56529999999998</v>
      </c>
    </row>
    <row r="21845" spans="1:2" x14ac:dyDescent="0.25">
      <c r="A21845">
        <v>735.27700000000004</v>
      </c>
      <c r="B21845" s="1">
        <v>353.54340000000002</v>
      </c>
    </row>
    <row r="21846" spans="1:2" x14ac:dyDescent="0.25">
      <c r="A21846">
        <v>735.31</v>
      </c>
      <c r="B21846" s="1">
        <v>353.5532</v>
      </c>
    </row>
    <row r="21847" spans="1:2" x14ac:dyDescent="0.25">
      <c r="A21847">
        <v>735.34400000000005</v>
      </c>
      <c r="B21847" s="1">
        <v>353.55059999999997</v>
      </c>
    </row>
    <row r="21848" spans="1:2" x14ac:dyDescent="0.25">
      <c r="A21848">
        <v>735.37699999999995</v>
      </c>
      <c r="B21848" s="1">
        <v>353.5498</v>
      </c>
    </row>
    <row r="21849" spans="1:2" x14ac:dyDescent="0.25">
      <c r="A21849">
        <v>735.41</v>
      </c>
      <c r="B21849" s="1">
        <v>353.56299999999999</v>
      </c>
    </row>
    <row r="21850" spans="1:2" x14ac:dyDescent="0.25">
      <c r="A21850">
        <v>735.44299999999998</v>
      </c>
      <c r="B21850" s="1">
        <v>353.56830000000002</v>
      </c>
    </row>
    <row r="21851" spans="1:2" x14ac:dyDescent="0.25">
      <c r="A21851">
        <v>735.47699999999998</v>
      </c>
      <c r="B21851" s="1">
        <v>353.55889999999999</v>
      </c>
    </row>
    <row r="21852" spans="1:2" x14ac:dyDescent="0.25">
      <c r="A21852">
        <v>735.51</v>
      </c>
      <c r="B21852" s="1">
        <v>353.5478</v>
      </c>
    </row>
    <row r="21853" spans="1:2" x14ac:dyDescent="0.25">
      <c r="A21853">
        <v>735.54300000000001</v>
      </c>
      <c r="B21853" s="1">
        <v>353.55900000000003</v>
      </c>
    </row>
    <row r="21854" spans="1:2" x14ac:dyDescent="0.25">
      <c r="A21854">
        <v>735.577</v>
      </c>
      <c r="B21854" s="1">
        <v>353.54360000000003</v>
      </c>
    </row>
    <row r="21855" spans="1:2" x14ac:dyDescent="0.25">
      <c r="A21855">
        <v>735.61</v>
      </c>
      <c r="B21855" s="1">
        <v>353.52089999999998</v>
      </c>
    </row>
    <row r="21856" spans="1:2" x14ac:dyDescent="0.25">
      <c r="A21856">
        <v>735.64300000000003</v>
      </c>
      <c r="B21856" s="1">
        <v>353.50290000000001</v>
      </c>
    </row>
    <row r="21857" spans="1:2" x14ac:dyDescent="0.25">
      <c r="A21857">
        <v>735.67700000000002</v>
      </c>
      <c r="B21857" s="1">
        <v>353.50150000000002</v>
      </c>
    </row>
    <row r="21858" spans="1:2" x14ac:dyDescent="0.25">
      <c r="A21858">
        <v>735.71</v>
      </c>
      <c r="B21858" s="1">
        <v>353.4975</v>
      </c>
    </row>
    <row r="21859" spans="1:2" x14ac:dyDescent="0.25">
      <c r="A21859">
        <v>735.74300000000005</v>
      </c>
      <c r="B21859" s="1">
        <v>353.49610000000001</v>
      </c>
    </row>
    <row r="21860" spans="1:2" x14ac:dyDescent="0.25">
      <c r="A21860">
        <v>735.77599999999995</v>
      </c>
      <c r="B21860" s="1">
        <v>353.48099999999999</v>
      </c>
    </row>
    <row r="21861" spans="1:2" x14ac:dyDescent="0.25">
      <c r="A21861">
        <v>735.81</v>
      </c>
      <c r="B21861" s="1">
        <v>353.48379999999997</v>
      </c>
    </row>
    <row r="21862" spans="1:2" x14ac:dyDescent="0.25">
      <c r="A21862">
        <v>735.84299999999996</v>
      </c>
      <c r="B21862" s="1">
        <v>353.48430000000002</v>
      </c>
    </row>
    <row r="21863" spans="1:2" x14ac:dyDescent="0.25">
      <c r="A21863">
        <v>735.87599999999998</v>
      </c>
      <c r="B21863" s="1">
        <v>353.50150000000002</v>
      </c>
    </row>
    <row r="21864" spans="1:2" x14ac:dyDescent="0.25">
      <c r="A21864">
        <v>735.91</v>
      </c>
      <c r="B21864" s="1">
        <v>353.48919999999998</v>
      </c>
    </row>
    <row r="21865" spans="1:2" x14ac:dyDescent="0.25">
      <c r="A21865">
        <v>735.94299999999998</v>
      </c>
      <c r="B21865" s="1">
        <v>353.50540000000001</v>
      </c>
    </row>
    <row r="21866" spans="1:2" x14ac:dyDescent="0.25">
      <c r="A21866">
        <v>735.976</v>
      </c>
      <c r="B21866" s="1">
        <v>353.52269999999999</v>
      </c>
    </row>
    <row r="21867" spans="1:2" x14ac:dyDescent="0.25">
      <c r="A21867">
        <v>736.01</v>
      </c>
      <c r="B21867" s="1">
        <v>353.50670000000002</v>
      </c>
    </row>
    <row r="21868" spans="1:2" x14ac:dyDescent="0.25">
      <c r="A21868">
        <v>736.04300000000001</v>
      </c>
      <c r="B21868" s="1">
        <v>353.48509999999999</v>
      </c>
    </row>
    <row r="21869" spans="1:2" x14ac:dyDescent="0.25">
      <c r="A21869">
        <v>736.07600000000002</v>
      </c>
      <c r="B21869" s="1">
        <v>353.4708</v>
      </c>
    </row>
    <row r="21870" spans="1:2" x14ac:dyDescent="0.25">
      <c r="A21870">
        <v>736.10900000000004</v>
      </c>
      <c r="B21870" s="1">
        <v>353.47559999999999</v>
      </c>
    </row>
    <row r="21871" spans="1:2" x14ac:dyDescent="0.25">
      <c r="A21871">
        <v>736.14300000000003</v>
      </c>
      <c r="B21871" s="1">
        <v>353.4674</v>
      </c>
    </row>
    <row r="21872" spans="1:2" x14ac:dyDescent="0.25">
      <c r="A21872">
        <v>736.17600000000004</v>
      </c>
      <c r="B21872" s="1">
        <v>353.46350000000001</v>
      </c>
    </row>
    <row r="21873" spans="1:2" x14ac:dyDescent="0.25">
      <c r="A21873">
        <v>736.20899999999995</v>
      </c>
      <c r="B21873" s="1">
        <v>353.45490000000001</v>
      </c>
    </row>
    <row r="21874" spans="1:2" x14ac:dyDescent="0.25">
      <c r="A21874">
        <v>736.24300000000005</v>
      </c>
      <c r="B21874" s="1">
        <v>353.45350000000002</v>
      </c>
    </row>
    <row r="21875" spans="1:2" x14ac:dyDescent="0.25">
      <c r="A21875">
        <v>736.27599999999995</v>
      </c>
      <c r="B21875" s="1">
        <v>353.459</v>
      </c>
    </row>
    <row r="21876" spans="1:2" x14ac:dyDescent="0.25">
      <c r="A21876">
        <v>736.30899999999997</v>
      </c>
      <c r="B21876" s="1">
        <v>353.45569999999998</v>
      </c>
    </row>
    <row r="21877" spans="1:2" x14ac:dyDescent="0.25">
      <c r="A21877">
        <v>736.34299999999996</v>
      </c>
      <c r="B21877" s="1">
        <v>353.46010000000001</v>
      </c>
    </row>
    <row r="21878" spans="1:2" x14ac:dyDescent="0.25">
      <c r="A21878">
        <v>736.37599999999998</v>
      </c>
      <c r="B21878" s="1">
        <v>353.45060000000001</v>
      </c>
    </row>
    <row r="21879" spans="1:2" x14ac:dyDescent="0.25">
      <c r="A21879">
        <v>736.40899999999999</v>
      </c>
      <c r="B21879" s="1">
        <v>353.44959999999998</v>
      </c>
    </row>
    <row r="21880" spans="1:2" x14ac:dyDescent="0.25">
      <c r="A21880">
        <v>736.44200000000001</v>
      </c>
      <c r="B21880" s="1">
        <v>353.44720000000001</v>
      </c>
    </row>
    <row r="21881" spans="1:2" x14ac:dyDescent="0.25">
      <c r="A21881">
        <v>736.476</v>
      </c>
      <c r="B21881" s="1">
        <v>353.46249999999998</v>
      </c>
    </row>
    <row r="21882" spans="1:2" x14ac:dyDescent="0.25">
      <c r="A21882">
        <v>736.50900000000001</v>
      </c>
      <c r="B21882" s="1">
        <v>353.4665</v>
      </c>
    </row>
    <row r="21883" spans="1:2" x14ac:dyDescent="0.25">
      <c r="A21883">
        <v>736.54200000000003</v>
      </c>
      <c r="B21883" s="1">
        <v>353.4692</v>
      </c>
    </row>
    <row r="21884" spans="1:2" x14ac:dyDescent="0.25">
      <c r="A21884">
        <v>736.57600000000002</v>
      </c>
      <c r="B21884" s="1">
        <v>353.47140000000002</v>
      </c>
    </row>
    <row r="21885" spans="1:2" x14ac:dyDescent="0.25">
      <c r="A21885">
        <v>736.60900000000004</v>
      </c>
      <c r="B21885" s="1">
        <v>353.47149999999999</v>
      </c>
    </row>
    <row r="21886" spans="1:2" x14ac:dyDescent="0.25">
      <c r="A21886">
        <v>736.64200000000005</v>
      </c>
      <c r="B21886" s="1">
        <v>353.46179999999998</v>
      </c>
    </row>
    <row r="21887" spans="1:2" x14ac:dyDescent="0.25">
      <c r="A21887">
        <v>736.67600000000004</v>
      </c>
      <c r="B21887" s="1">
        <v>353.45920000000001</v>
      </c>
    </row>
    <row r="21888" spans="1:2" x14ac:dyDescent="0.25">
      <c r="A21888">
        <v>736.70899999999995</v>
      </c>
      <c r="B21888" s="1">
        <v>353.44869999999997</v>
      </c>
    </row>
    <row r="21889" spans="1:2" x14ac:dyDescent="0.25">
      <c r="A21889">
        <v>736.74199999999996</v>
      </c>
      <c r="B21889" s="1">
        <v>353.44979999999998</v>
      </c>
    </row>
    <row r="21890" spans="1:2" x14ac:dyDescent="0.25">
      <c r="A21890">
        <v>736.77499999999998</v>
      </c>
      <c r="B21890" s="1">
        <v>353.43689999999998</v>
      </c>
    </row>
    <row r="21891" spans="1:2" x14ac:dyDescent="0.25">
      <c r="A21891">
        <v>736.80899999999997</v>
      </c>
      <c r="B21891" s="1">
        <v>353.43520000000001</v>
      </c>
    </row>
    <row r="21892" spans="1:2" x14ac:dyDescent="0.25">
      <c r="A21892">
        <v>736.84199999999998</v>
      </c>
      <c r="B21892" s="1">
        <v>353.44130000000001</v>
      </c>
    </row>
    <row r="21893" spans="1:2" x14ac:dyDescent="0.25">
      <c r="A21893">
        <v>736.875</v>
      </c>
      <c r="B21893" s="1">
        <v>353.43779999999998</v>
      </c>
    </row>
    <row r="21894" spans="1:2" x14ac:dyDescent="0.25">
      <c r="A21894">
        <v>736.90899999999999</v>
      </c>
      <c r="B21894" s="1">
        <v>353.44659999999999</v>
      </c>
    </row>
    <row r="21895" spans="1:2" x14ac:dyDescent="0.25">
      <c r="A21895">
        <v>736.94200000000001</v>
      </c>
      <c r="B21895" s="1">
        <v>353.44510000000002</v>
      </c>
    </row>
    <row r="21896" spans="1:2" x14ac:dyDescent="0.25">
      <c r="A21896">
        <v>736.97500000000002</v>
      </c>
      <c r="B21896" s="1">
        <v>353.44310000000002</v>
      </c>
    </row>
    <row r="21897" spans="1:2" x14ac:dyDescent="0.25">
      <c r="A21897">
        <v>737.00800000000004</v>
      </c>
      <c r="B21897" s="1">
        <v>353.45639999999997</v>
      </c>
    </row>
    <row r="21898" spans="1:2" x14ac:dyDescent="0.25">
      <c r="A21898">
        <v>737.04200000000003</v>
      </c>
      <c r="B21898" s="1">
        <v>353.49130000000002</v>
      </c>
    </row>
    <row r="21899" spans="1:2" x14ac:dyDescent="0.25">
      <c r="A21899">
        <v>737.07500000000005</v>
      </c>
      <c r="B21899" s="1">
        <v>353.49860000000001</v>
      </c>
    </row>
    <row r="21900" spans="1:2" x14ac:dyDescent="0.25">
      <c r="A21900">
        <v>737.10799999999995</v>
      </c>
      <c r="B21900" s="1">
        <v>353.52030000000002</v>
      </c>
    </row>
    <row r="21901" spans="1:2" x14ac:dyDescent="0.25">
      <c r="A21901">
        <v>737.14200000000005</v>
      </c>
      <c r="B21901" s="1">
        <v>353.53089999999997</v>
      </c>
    </row>
    <row r="21902" spans="1:2" x14ac:dyDescent="0.25">
      <c r="A21902">
        <v>737.17499999999995</v>
      </c>
      <c r="B21902" s="1">
        <v>353.53750000000002</v>
      </c>
    </row>
    <row r="21903" spans="1:2" x14ac:dyDescent="0.25">
      <c r="A21903">
        <v>737.20799999999997</v>
      </c>
      <c r="B21903" s="1">
        <v>353.5249</v>
      </c>
    </row>
    <row r="21904" spans="1:2" x14ac:dyDescent="0.25">
      <c r="A21904">
        <v>737.24199999999996</v>
      </c>
      <c r="B21904" s="1">
        <v>353.53140000000002</v>
      </c>
    </row>
    <row r="21905" spans="1:2" x14ac:dyDescent="0.25">
      <c r="A21905">
        <v>737.27499999999998</v>
      </c>
      <c r="B21905" s="1">
        <v>353.52980000000002</v>
      </c>
    </row>
    <row r="21906" spans="1:2" x14ac:dyDescent="0.25">
      <c r="A21906">
        <v>737.30799999999999</v>
      </c>
      <c r="B21906" s="1">
        <v>353.53539999999998</v>
      </c>
    </row>
    <row r="21907" spans="1:2" x14ac:dyDescent="0.25">
      <c r="A21907">
        <v>737.34100000000001</v>
      </c>
      <c r="B21907" s="1">
        <v>353.5317</v>
      </c>
    </row>
    <row r="21908" spans="1:2" x14ac:dyDescent="0.25">
      <c r="A21908">
        <v>737.375</v>
      </c>
      <c r="B21908" s="1">
        <v>353.5154</v>
      </c>
    </row>
    <row r="21909" spans="1:2" x14ac:dyDescent="0.25">
      <c r="A21909">
        <v>737.40800000000002</v>
      </c>
      <c r="B21909" s="1">
        <v>353.51420000000002</v>
      </c>
    </row>
    <row r="21910" spans="1:2" x14ac:dyDescent="0.25">
      <c r="A21910">
        <v>737.44100000000003</v>
      </c>
      <c r="B21910" s="1">
        <v>353.52910000000003</v>
      </c>
    </row>
    <row r="21911" spans="1:2" x14ac:dyDescent="0.25">
      <c r="A21911">
        <v>737.47500000000002</v>
      </c>
      <c r="B21911" s="1">
        <v>353.53280000000001</v>
      </c>
    </row>
    <row r="21912" spans="1:2" x14ac:dyDescent="0.25">
      <c r="A21912">
        <v>737.50800000000004</v>
      </c>
      <c r="B21912" s="1">
        <v>353.52679999999998</v>
      </c>
    </row>
    <row r="21913" spans="1:2" x14ac:dyDescent="0.25">
      <c r="A21913">
        <v>737.54100000000005</v>
      </c>
      <c r="B21913" s="1">
        <v>353.52710000000002</v>
      </c>
    </row>
    <row r="21914" spans="1:2" x14ac:dyDescent="0.25">
      <c r="A21914">
        <v>737.57500000000005</v>
      </c>
      <c r="B21914" s="1">
        <v>353.50889999999998</v>
      </c>
    </row>
    <row r="21915" spans="1:2" x14ac:dyDescent="0.25">
      <c r="A21915">
        <v>737.60799999999995</v>
      </c>
      <c r="B21915" s="1">
        <v>353.50420000000003</v>
      </c>
    </row>
    <row r="21916" spans="1:2" x14ac:dyDescent="0.25">
      <c r="A21916">
        <v>737.64099999999996</v>
      </c>
      <c r="B21916" s="1">
        <v>353.49959999999999</v>
      </c>
    </row>
    <row r="21917" spans="1:2" x14ac:dyDescent="0.25">
      <c r="A21917">
        <v>737.67399999999998</v>
      </c>
      <c r="B21917" s="1">
        <v>353.4975</v>
      </c>
    </row>
    <row r="21918" spans="1:2" x14ac:dyDescent="0.25">
      <c r="A21918">
        <v>737.70799999999997</v>
      </c>
      <c r="B21918" s="1">
        <v>353.50420000000003</v>
      </c>
    </row>
    <row r="21919" spans="1:2" x14ac:dyDescent="0.25">
      <c r="A21919">
        <v>737.74099999999999</v>
      </c>
      <c r="B21919" s="1">
        <v>353.5206</v>
      </c>
    </row>
    <row r="21920" spans="1:2" x14ac:dyDescent="0.25">
      <c r="A21920">
        <v>737.774</v>
      </c>
      <c r="B21920" s="1">
        <v>353.51870000000002</v>
      </c>
    </row>
    <row r="21921" spans="1:2" x14ac:dyDescent="0.25">
      <c r="A21921">
        <v>737.80799999999999</v>
      </c>
      <c r="B21921" s="1">
        <v>353.52699999999999</v>
      </c>
    </row>
    <row r="21922" spans="1:2" x14ac:dyDescent="0.25">
      <c r="A21922">
        <v>737.84100000000001</v>
      </c>
      <c r="B21922" s="1">
        <v>353.54140000000001</v>
      </c>
    </row>
    <row r="21923" spans="1:2" x14ac:dyDescent="0.25">
      <c r="A21923">
        <v>737.87400000000002</v>
      </c>
      <c r="B21923" s="1">
        <v>353.55720000000002</v>
      </c>
    </row>
    <row r="21924" spans="1:2" x14ac:dyDescent="0.25">
      <c r="A21924">
        <v>737.90800000000002</v>
      </c>
      <c r="B21924" s="1">
        <v>353.56420000000003</v>
      </c>
    </row>
    <row r="21925" spans="1:2" x14ac:dyDescent="0.25">
      <c r="A21925">
        <v>737.94100000000003</v>
      </c>
      <c r="B21925" s="1">
        <v>353.57900000000001</v>
      </c>
    </row>
    <row r="21926" spans="1:2" x14ac:dyDescent="0.25">
      <c r="A21926">
        <v>737.97400000000005</v>
      </c>
      <c r="B21926" s="1">
        <v>353.58659999999998</v>
      </c>
    </row>
    <row r="21927" spans="1:2" x14ac:dyDescent="0.25">
      <c r="A21927">
        <v>738.00699999999995</v>
      </c>
      <c r="B21927" s="1">
        <v>353.59399999999999</v>
      </c>
    </row>
    <row r="21928" spans="1:2" x14ac:dyDescent="0.25">
      <c r="A21928">
        <v>738.04100000000005</v>
      </c>
      <c r="B21928" s="1">
        <v>353.59320000000002</v>
      </c>
    </row>
    <row r="21929" spans="1:2" x14ac:dyDescent="0.25">
      <c r="A21929">
        <v>738.07399999999996</v>
      </c>
      <c r="B21929" s="1">
        <v>353.59030000000001</v>
      </c>
    </row>
    <row r="21930" spans="1:2" x14ac:dyDescent="0.25">
      <c r="A21930">
        <v>738.10699999999997</v>
      </c>
      <c r="B21930" s="1">
        <v>353.596</v>
      </c>
    </row>
    <row r="21931" spans="1:2" x14ac:dyDescent="0.25">
      <c r="A21931">
        <v>738.14099999999996</v>
      </c>
      <c r="B21931" s="1">
        <v>353.59879999999998</v>
      </c>
    </row>
    <row r="21932" spans="1:2" x14ac:dyDescent="0.25">
      <c r="A21932">
        <v>738.17399999999998</v>
      </c>
      <c r="B21932" s="1">
        <v>353.60379999999998</v>
      </c>
    </row>
    <row r="21933" spans="1:2" x14ac:dyDescent="0.25">
      <c r="A21933">
        <v>738.20699999999999</v>
      </c>
      <c r="B21933" s="1">
        <v>353.58539999999999</v>
      </c>
    </row>
    <row r="21934" spans="1:2" x14ac:dyDescent="0.25">
      <c r="A21934">
        <v>738.24</v>
      </c>
      <c r="B21934" s="1">
        <v>353.57330000000002</v>
      </c>
    </row>
    <row r="21935" spans="1:2" x14ac:dyDescent="0.25">
      <c r="A21935">
        <v>738.274</v>
      </c>
      <c r="B21935" s="1">
        <v>353.56610000000001</v>
      </c>
    </row>
    <row r="21936" spans="1:2" x14ac:dyDescent="0.25">
      <c r="A21936">
        <v>738.30700000000002</v>
      </c>
      <c r="B21936" s="1">
        <v>353.57389999999998</v>
      </c>
    </row>
    <row r="21937" spans="1:2" x14ac:dyDescent="0.25">
      <c r="A21937">
        <v>738.34</v>
      </c>
      <c r="B21937" s="1">
        <v>353.57690000000002</v>
      </c>
    </row>
    <row r="21938" spans="1:2" x14ac:dyDescent="0.25">
      <c r="A21938">
        <v>738.37400000000002</v>
      </c>
      <c r="B21938" s="1">
        <v>353.57499999999999</v>
      </c>
    </row>
    <row r="21939" spans="1:2" x14ac:dyDescent="0.25">
      <c r="A21939">
        <v>738.40700000000004</v>
      </c>
      <c r="B21939" s="1">
        <v>353.59399999999999</v>
      </c>
    </row>
    <row r="21940" spans="1:2" x14ac:dyDescent="0.25">
      <c r="A21940">
        <v>738.44</v>
      </c>
      <c r="B21940" s="1">
        <v>353.60770000000002</v>
      </c>
    </row>
    <row r="21941" spans="1:2" x14ac:dyDescent="0.25">
      <c r="A21941">
        <v>738.47400000000005</v>
      </c>
      <c r="B21941" s="1">
        <v>353.61439999999999</v>
      </c>
    </row>
    <row r="21942" spans="1:2" x14ac:dyDescent="0.25">
      <c r="A21942">
        <v>738.50699999999995</v>
      </c>
      <c r="B21942" s="1">
        <v>353.61309999999997</v>
      </c>
    </row>
    <row r="21943" spans="1:2" x14ac:dyDescent="0.25">
      <c r="A21943">
        <v>738.54</v>
      </c>
      <c r="B21943" s="1">
        <v>353.58710000000002</v>
      </c>
    </row>
    <row r="21944" spans="1:2" x14ac:dyDescent="0.25">
      <c r="A21944">
        <v>738.57299999999998</v>
      </c>
      <c r="B21944" s="1">
        <v>353.5711</v>
      </c>
    </row>
    <row r="21945" spans="1:2" x14ac:dyDescent="0.25">
      <c r="A21945">
        <v>738.60699999999997</v>
      </c>
      <c r="B21945" s="1">
        <v>353.5582</v>
      </c>
    </row>
    <row r="21946" spans="1:2" x14ac:dyDescent="0.25">
      <c r="A21946">
        <v>738.64</v>
      </c>
      <c r="B21946" s="1">
        <v>353.56110000000001</v>
      </c>
    </row>
    <row r="21947" spans="1:2" x14ac:dyDescent="0.25">
      <c r="A21947">
        <v>738.673</v>
      </c>
      <c r="B21947" s="1">
        <v>353.55689999999998</v>
      </c>
    </row>
    <row r="21948" spans="1:2" x14ac:dyDescent="0.25">
      <c r="A21948">
        <v>738.70699999999999</v>
      </c>
      <c r="B21948" s="1">
        <v>353.56670000000003</v>
      </c>
    </row>
    <row r="21949" spans="1:2" x14ac:dyDescent="0.25">
      <c r="A21949">
        <v>738.74</v>
      </c>
      <c r="B21949" s="1">
        <v>353.55169999999998</v>
      </c>
    </row>
    <row r="21950" spans="1:2" x14ac:dyDescent="0.25">
      <c r="A21950">
        <v>738.77300000000002</v>
      </c>
      <c r="B21950" s="1">
        <v>353.55509999999998</v>
      </c>
    </row>
    <row r="21951" spans="1:2" x14ac:dyDescent="0.25">
      <c r="A21951">
        <v>738.80700000000002</v>
      </c>
      <c r="B21951" s="1">
        <v>353.54629999999997</v>
      </c>
    </row>
    <row r="21952" spans="1:2" x14ac:dyDescent="0.25">
      <c r="A21952">
        <v>738.84</v>
      </c>
      <c r="B21952" s="1">
        <v>353.58940000000001</v>
      </c>
    </row>
    <row r="21953" spans="1:2" x14ac:dyDescent="0.25">
      <c r="A21953">
        <v>738.87300000000005</v>
      </c>
      <c r="B21953" s="1">
        <v>353.55529999999999</v>
      </c>
    </row>
    <row r="21954" spans="1:2" x14ac:dyDescent="0.25">
      <c r="A21954">
        <v>738.90599999999995</v>
      </c>
      <c r="B21954" s="1">
        <v>353.53590000000003</v>
      </c>
    </row>
    <row r="21955" spans="1:2" x14ac:dyDescent="0.25">
      <c r="A21955">
        <v>738.94</v>
      </c>
      <c r="B21955" s="1">
        <v>353.49450000000002</v>
      </c>
    </row>
    <row r="21956" spans="1:2" x14ac:dyDescent="0.25">
      <c r="A21956">
        <v>738.97299999999996</v>
      </c>
      <c r="B21956" s="1">
        <v>353.46069999999997</v>
      </c>
    </row>
    <row r="21957" spans="1:2" x14ac:dyDescent="0.25">
      <c r="A21957">
        <v>739.00599999999997</v>
      </c>
      <c r="B21957" s="1">
        <v>353.4083</v>
      </c>
    </row>
    <row r="21958" spans="1:2" x14ac:dyDescent="0.25">
      <c r="A21958">
        <v>739.04</v>
      </c>
      <c r="B21958" s="1">
        <v>353.36860000000001</v>
      </c>
    </row>
    <row r="21959" spans="1:2" x14ac:dyDescent="0.25">
      <c r="A21959">
        <v>739.07299999999998</v>
      </c>
      <c r="B21959" s="1">
        <v>353.3295</v>
      </c>
    </row>
    <row r="21960" spans="1:2" x14ac:dyDescent="0.25">
      <c r="A21960">
        <v>739.10599999999999</v>
      </c>
      <c r="B21960" s="1">
        <v>353.29149999999998</v>
      </c>
    </row>
    <row r="21961" spans="1:2" x14ac:dyDescent="0.25">
      <c r="A21961">
        <v>739.14</v>
      </c>
      <c r="B21961" s="1">
        <v>353.2482</v>
      </c>
    </row>
    <row r="21962" spans="1:2" x14ac:dyDescent="0.25">
      <c r="A21962">
        <v>739.173</v>
      </c>
      <c r="B21962" s="1">
        <v>353.20569999999998</v>
      </c>
    </row>
    <row r="21963" spans="1:2" x14ac:dyDescent="0.25">
      <c r="A21963">
        <v>739.20600000000002</v>
      </c>
      <c r="B21963" s="1">
        <v>353.18939999999998</v>
      </c>
    </row>
    <row r="21964" spans="1:2" x14ac:dyDescent="0.25">
      <c r="A21964">
        <v>739.23900000000003</v>
      </c>
      <c r="B21964" s="1">
        <v>353.16879999999998</v>
      </c>
    </row>
    <row r="21965" spans="1:2" x14ac:dyDescent="0.25">
      <c r="A21965">
        <v>739.27300000000002</v>
      </c>
      <c r="B21965" s="1">
        <v>353.17059999999998</v>
      </c>
    </row>
    <row r="21966" spans="1:2" x14ac:dyDescent="0.25">
      <c r="A21966">
        <v>739.30600000000004</v>
      </c>
      <c r="B21966" s="1">
        <v>353.19099999999997</v>
      </c>
    </row>
    <row r="21967" spans="1:2" x14ac:dyDescent="0.25">
      <c r="A21967">
        <v>739.33900000000006</v>
      </c>
      <c r="B21967" s="1">
        <v>353.19529999999997</v>
      </c>
    </row>
    <row r="21968" spans="1:2" x14ac:dyDescent="0.25">
      <c r="A21968">
        <v>739.37300000000005</v>
      </c>
      <c r="B21968" s="1">
        <v>353.19889999999998</v>
      </c>
    </row>
    <row r="21969" spans="1:2" x14ac:dyDescent="0.25">
      <c r="A21969">
        <v>739.40599999999995</v>
      </c>
      <c r="B21969" s="1">
        <v>353.19749999999999</v>
      </c>
    </row>
    <row r="21970" spans="1:2" x14ac:dyDescent="0.25">
      <c r="A21970">
        <v>739.43899999999996</v>
      </c>
      <c r="B21970" s="1">
        <v>353.16629999999998</v>
      </c>
    </row>
    <row r="21971" spans="1:2" x14ac:dyDescent="0.25">
      <c r="A21971">
        <v>739.47299999999996</v>
      </c>
      <c r="B21971" s="1">
        <v>353.14370000000002</v>
      </c>
    </row>
    <row r="21972" spans="1:2" x14ac:dyDescent="0.25">
      <c r="A21972">
        <v>739.50599999999997</v>
      </c>
      <c r="B21972" s="1">
        <v>353.1223</v>
      </c>
    </row>
    <row r="21973" spans="1:2" x14ac:dyDescent="0.25">
      <c r="A21973">
        <v>739.53899999999999</v>
      </c>
      <c r="B21973" s="1">
        <v>353.1019</v>
      </c>
    </row>
    <row r="21974" spans="1:2" x14ac:dyDescent="0.25">
      <c r="A21974">
        <v>739.572</v>
      </c>
      <c r="B21974" s="1">
        <v>353.10039999999998</v>
      </c>
    </row>
    <row r="21975" spans="1:2" x14ac:dyDescent="0.25">
      <c r="A21975">
        <v>739.60599999999999</v>
      </c>
      <c r="B21975" s="1">
        <v>353.0883</v>
      </c>
    </row>
    <row r="21976" spans="1:2" x14ac:dyDescent="0.25">
      <c r="A21976">
        <v>739.63900000000001</v>
      </c>
      <c r="B21976" s="1">
        <v>353.05959999999999</v>
      </c>
    </row>
    <row r="21977" spans="1:2" x14ac:dyDescent="0.25">
      <c r="A21977">
        <v>739.67200000000003</v>
      </c>
      <c r="B21977" s="1">
        <v>353.04790000000003</v>
      </c>
    </row>
    <row r="21978" spans="1:2" x14ac:dyDescent="0.25">
      <c r="A21978">
        <v>739.70600000000002</v>
      </c>
      <c r="B21978" s="1">
        <v>353.02519999999998</v>
      </c>
    </row>
    <row r="21979" spans="1:2" x14ac:dyDescent="0.25">
      <c r="A21979">
        <v>739.73900000000003</v>
      </c>
      <c r="B21979" s="1">
        <v>352.99759999999998</v>
      </c>
    </row>
    <row r="21980" spans="1:2" x14ac:dyDescent="0.25">
      <c r="A21980">
        <v>739.77200000000005</v>
      </c>
      <c r="B21980" s="1">
        <v>352.99239999999998</v>
      </c>
    </row>
    <row r="21981" spans="1:2" x14ac:dyDescent="0.25">
      <c r="A21981">
        <v>739.80499999999995</v>
      </c>
      <c r="B21981" s="1">
        <v>352.97879999999998</v>
      </c>
    </row>
    <row r="21982" spans="1:2" x14ac:dyDescent="0.25">
      <c r="A21982">
        <v>739.83900000000006</v>
      </c>
      <c r="B21982" s="1">
        <v>352.9794</v>
      </c>
    </row>
    <row r="21983" spans="1:2" x14ac:dyDescent="0.25">
      <c r="A21983">
        <v>739.87199999999996</v>
      </c>
      <c r="B21983" s="1">
        <v>352.97969999999998</v>
      </c>
    </row>
    <row r="21984" spans="1:2" x14ac:dyDescent="0.25">
      <c r="A21984">
        <v>739.90499999999997</v>
      </c>
      <c r="B21984" s="1">
        <v>352.9973</v>
      </c>
    </row>
    <row r="21985" spans="1:2" x14ac:dyDescent="0.25">
      <c r="A21985">
        <v>739.93899999999996</v>
      </c>
      <c r="B21985" s="1">
        <v>353.00920000000002</v>
      </c>
    </row>
    <row r="21986" spans="1:2" x14ac:dyDescent="0.25">
      <c r="A21986">
        <v>739.97199999999998</v>
      </c>
      <c r="B21986" s="1">
        <v>353.03399999999999</v>
      </c>
    </row>
    <row r="21987" spans="1:2" x14ac:dyDescent="0.25">
      <c r="A21987">
        <v>740.005</v>
      </c>
      <c r="B21987" s="1">
        <v>353.04759999999999</v>
      </c>
    </row>
    <row r="21988" spans="1:2" x14ac:dyDescent="0.25">
      <c r="A21988">
        <v>740.03899999999999</v>
      </c>
      <c r="B21988" s="1">
        <v>353.04140000000001</v>
      </c>
    </row>
    <row r="21989" spans="1:2" x14ac:dyDescent="0.25">
      <c r="A21989">
        <v>740.072</v>
      </c>
      <c r="B21989" s="1">
        <v>353.03489999999999</v>
      </c>
    </row>
    <row r="21990" spans="1:2" x14ac:dyDescent="0.25">
      <c r="A21990">
        <v>740.10500000000002</v>
      </c>
      <c r="B21990" s="1">
        <v>353.02710000000002</v>
      </c>
    </row>
    <row r="21991" spans="1:2" x14ac:dyDescent="0.25">
      <c r="A21991">
        <v>740.13800000000003</v>
      </c>
      <c r="B21991" s="1">
        <v>353.03039999999999</v>
      </c>
    </row>
    <row r="21992" spans="1:2" x14ac:dyDescent="0.25">
      <c r="A21992">
        <v>740.17200000000003</v>
      </c>
      <c r="B21992" s="1">
        <v>353.00630000000001</v>
      </c>
    </row>
    <row r="21993" spans="1:2" x14ac:dyDescent="0.25">
      <c r="A21993">
        <v>740.20500000000004</v>
      </c>
      <c r="B21993" s="1">
        <v>353.00400000000002</v>
      </c>
    </row>
    <row r="21994" spans="1:2" x14ac:dyDescent="0.25">
      <c r="A21994">
        <v>740.23800000000006</v>
      </c>
      <c r="B21994" s="1">
        <v>353.01179999999999</v>
      </c>
    </row>
    <row r="21995" spans="1:2" x14ac:dyDescent="0.25">
      <c r="A21995">
        <v>740.27200000000005</v>
      </c>
      <c r="B21995" s="1">
        <v>353.01799999999997</v>
      </c>
    </row>
    <row r="21996" spans="1:2" x14ac:dyDescent="0.25">
      <c r="A21996">
        <v>740.30499999999995</v>
      </c>
      <c r="B21996" s="1">
        <v>353.00569999999999</v>
      </c>
    </row>
    <row r="21997" spans="1:2" x14ac:dyDescent="0.25">
      <c r="A21997">
        <v>740.33799999999997</v>
      </c>
      <c r="B21997" s="1">
        <v>352.98880000000003</v>
      </c>
    </row>
    <row r="21998" spans="1:2" x14ac:dyDescent="0.25">
      <c r="A21998">
        <v>740.37199999999996</v>
      </c>
      <c r="B21998" s="1">
        <v>352.96699999999998</v>
      </c>
    </row>
    <row r="21999" spans="1:2" x14ac:dyDescent="0.25">
      <c r="A21999">
        <v>740.40499999999997</v>
      </c>
      <c r="B21999" s="1">
        <v>352.95100000000002</v>
      </c>
    </row>
    <row r="22000" spans="1:2" x14ac:dyDescent="0.25">
      <c r="A22000">
        <v>740.43799999999999</v>
      </c>
      <c r="B22000" s="1">
        <v>352.92899999999997</v>
      </c>
    </row>
    <row r="22001" spans="1:2" x14ac:dyDescent="0.25">
      <c r="A22001">
        <v>740.471</v>
      </c>
      <c r="B22001" s="1">
        <v>352.90949999999998</v>
      </c>
    </row>
    <row r="22002" spans="1:2" x14ac:dyDescent="0.25">
      <c r="A22002">
        <v>740.505</v>
      </c>
      <c r="B22002" s="1">
        <v>352.89460000000003</v>
      </c>
    </row>
    <row r="22003" spans="1:2" x14ac:dyDescent="0.25">
      <c r="A22003">
        <v>740.53800000000001</v>
      </c>
      <c r="B22003" s="1">
        <v>352.8802</v>
      </c>
    </row>
    <row r="22004" spans="1:2" x14ac:dyDescent="0.25">
      <c r="A22004">
        <v>740.57100000000003</v>
      </c>
      <c r="B22004" s="1">
        <v>352.89260000000002</v>
      </c>
    </row>
    <row r="22005" spans="1:2" x14ac:dyDescent="0.25">
      <c r="A22005">
        <v>740.60500000000002</v>
      </c>
      <c r="B22005" s="1">
        <v>352.89980000000003</v>
      </c>
    </row>
    <row r="22006" spans="1:2" x14ac:dyDescent="0.25">
      <c r="A22006">
        <v>740.63800000000003</v>
      </c>
      <c r="B22006" s="1">
        <v>352.88279999999997</v>
      </c>
    </row>
    <row r="22007" spans="1:2" x14ac:dyDescent="0.25">
      <c r="A22007">
        <v>740.67100000000005</v>
      </c>
      <c r="B22007" s="1">
        <v>352.88260000000002</v>
      </c>
    </row>
    <row r="22008" spans="1:2" x14ac:dyDescent="0.25">
      <c r="A22008">
        <v>740.70500000000004</v>
      </c>
      <c r="B22008" s="1">
        <v>352.88740000000001</v>
      </c>
    </row>
    <row r="22009" spans="1:2" x14ac:dyDescent="0.25">
      <c r="A22009">
        <v>740.73800000000006</v>
      </c>
      <c r="B22009" s="1">
        <v>352.87970000000001</v>
      </c>
    </row>
    <row r="22010" spans="1:2" x14ac:dyDescent="0.25">
      <c r="A22010">
        <v>740.77099999999996</v>
      </c>
      <c r="B22010" s="1">
        <v>352.86770000000001</v>
      </c>
    </row>
    <row r="22011" spans="1:2" x14ac:dyDescent="0.25">
      <c r="A22011">
        <v>740.80399999999997</v>
      </c>
      <c r="B22011" s="1">
        <v>352.85599999999999</v>
      </c>
    </row>
    <row r="22012" spans="1:2" x14ac:dyDescent="0.25">
      <c r="A22012">
        <v>740.83799999999997</v>
      </c>
      <c r="B22012" s="1">
        <v>352.84370000000001</v>
      </c>
    </row>
    <row r="22013" spans="1:2" x14ac:dyDescent="0.25">
      <c r="A22013">
        <v>740.87099999999998</v>
      </c>
      <c r="B22013" s="1">
        <v>352.80869999999999</v>
      </c>
    </row>
    <row r="22014" spans="1:2" x14ac:dyDescent="0.25">
      <c r="A22014">
        <v>740.904</v>
      </c>
      <c r="B22014" s="1">
        <v>352.78250000000003</v>
      </c>
    </row>
    <row r="22015" spans="1:2" x14ac:dyDescent="0.25">
      <c r="A22015">
        <v>740.93799999999999</v>
      </c>
      <c r="B22015" s="1">
        <v>352.77350000000001</v>
      </c>
    </row>
    <row r="22016" spans="1:2" x14ac:dyDescent="0.25">
      <c r="A22016">
        <v>740.971</v>
      </c>
      <c r="B22016" s="1">
        <v>352.77460000000002</v>
      </c>
    </row>
    <row r="22017" spans="1:2" x14ac:dyDescent="0.25">
      <c r="A22017">
        <v>741.00400000000002</v>
      </c>
      <c r="B22017" s="1">
        <v>352.7817</v>
      </c>
    </row>
    <row r="22018" spans="1:2" x14ac:dyDescent="0.25">
      <c r="A22018">
        <v>741.03700000000003</v>
      </c>
      <c r="B22018" s="1">
        <v>352.76659999999998</v>
      </c>
    </row>
    <row r="22019" spans="1:2" x14ac:dyDescent="0.25">
      <c r="A22019">
        <v>741.07100000000003</v>
      </c>
      <c r="B22019" s="1">
        <v>352.80680000000001</v>
      </c>
    </row>
    <row r="22020" spans="1:2" x14ac:dyDescent="0.25">
      <c r="A22020">
        <v>741.10400000000004</v>
      </c>
      <c r="B22020" s="1">
        <v>352.76049999999998</v>
      </c>
    </row>
    <row r="22021" spans="1:2" x14ac:dyDescent="0.25">
      <c r="A22021">
        <v>741.13699999999994</v>
      </c>
      <c r="B22021" s="1">
        <v>352.7955</v>
      </c>
    </row>
    <row r="22022" spans="1:2" x14ac:dyDescent="0.25">
      <c r="A22022">
        <v>741.17100000000005</v>
      </c>
      <c r="B22022" s="1">
        <v>352.774</v>
      </c>
    </row>
    <row r="22023" spans="1:2" x14ac:dyDescent="0.25">
      <c r="A22023">
        <v>741.20399999999995</v>
      </c>
      <c r="B22023" s="1">
        <v>352.7559</v>
      </c>
    </row>
    <row r="22024" spans="1:2" x14ac:dyDescent="0.25">
      <c r="A22024">
        <v>741.23699999999997</v>
      </c>
      <c r="B22024" s="1">
        <v>352.73180000000002</v>
      </c>
    </row>
    <row r="22025" spans="1:2" x14ac:dyDescent="0.25">
      <c r="A22025">
        <v>741.27099999999996</v>
      </c>
      <c r="B22025" s="1">
        <v>352.69630000000001</v>
      </c>
    </row>
    <row r="22026" spans="1:2" x14ac:dyDescent="0.25">
      <c r="A22026">
        <v>741.30399999999997</v>
      </c>
      <c r="B22026" s="1">
        <v>352.65719999999999</v>
      </c>
    </row>
    <row r="22027" spans="1:2" x14ac:dyDescent="0.25">
      <c r="A22027">
        <v>741.33699999999999</v>
      </c>
      <c r="B22027" s="1">
        <v>352.62889999999999</v>
      </c>
    </row>
    <row r="22028" spans="1:2" x14ac:dyDescent="0.25">
      <c r="A22028">
        <v>741.37</v>
      </c>
      <c r="B22028" s="1">
        <v>352.60129999999998</v>
      </c>
    </row>
    <row r="22029" spans="1:2" x14ac:dyDescent="0.25">
      <c r="A22029">
        <v>741.404</v>
      </c>
      <c r="B22029" s="1">
        <v>352.58609999999999</v>
      </c>
    </row>
    <row r="22030" spans="1:2" x14ac:dyDescent="0.25">
      <c r="A22030">
        <v>741.43700000000001</v>
      </c>
      <c r="B22030" s="1">
        <v>352.596</v>
      </c>
    </row>
    <row r="22031" spans="1:2" x14ac:dyDescent="0.25">
      <c r="A22031">
        <v>741.47</v>
      </c>
      <c r="B22031" s="1">
        <v>352.57870000000003</v>
      </c>
    </row>
    <row r="22032" spans="1:2" x14ac:dyDescent="0.25">
      <c r="A22032">
        <v>741.50400000000002</v>
      </c>
      <c r="B22032" s="1">
        <v>352.55810000000002</v>
      </c>
    </row>
    <row r="22033" spans="1:2" x14ac:dyDescent="0.25">
      <c r="A22033">
        <v>741.53700000000003</v>
      </c>
      <c r="B22033" s="1">
        <v>352.5591</v>
      </c>
    </row>
    <row r="22034" spans="1:2" x14ac:dyDescent="0.25">
      <c r="A22034">
        <v>741.57</v>
      </c>
      <c r="B22034" s="1">
        <v>352.54640000000001</v>
      </c>
    </row>
    <row r="22035" spans="1:2" x14ac:dyDescent="0.25">
      <c r="A22035">
        <v>741.60400000000004</v>
      </c>
      <c r="B22035" s="1">
        <v>352.52780000000001</v>
      </c>
    </row>
    <row r="22036" spans="1:2" x14ac:dyDescent="0.25">
      <c r="A22036">
        <v>741.63699999999994</v>
      </c>
      <c r="B22036" s="1">
        <v>352.51310000000001</v>
      </c>
    </row>
    <row r="22037" spans="1:2" x14ac:dyDescent="0.25">
      <c r="A22037">
        <v>741.67</v>
      </c>
      <c r="B22037" s="1">
        <v>352.48250000000002</v>
      </c>
    </row>
    <row r="22038" spans="1:2" x14ac:dyDescent="0.25">
      <c r="A22038">
        <v>741.70299999999997</v>
      </c>
      <c r="B22038" s="1">
        <v>352.48149999999998</v>
      </c>
    </row>
    <row r="22039" spans="1:2" x14ac:dyDescent="0.25">
      <c r="A22039">
        <v>741.73699999999997</v>
      </c>
      <c r="B22039" s="1">
        <v>352.48340000000002</v>
      </c>
    </row>
    <row r="22040" spans="1:2" x14ac:dyDescent="0.25">
      <c r="A22040">
        <v>741.77</v>
      </c>
      <c r="B22040" s="1">
        <v>352.48149999999998</v>
      </c>
    </row>
    <row r="22041" spans="1:2" x14ac:dyDescent="0.25">
      <c r="A22041">
        <v>741.87</v>
      </c>
      <c r="B22041" s="1">
        <v>352.48259999999999</v>
      </c>
    </row>
    <row r="22042" spans="1:2" x14ac:dyDescent="0.25">
      <c r="A22042">
        <v>741.90300000000002</v>
      </c>
      <c r="B22042" s="1">
        <v>352.49270000000001</v>
      </c>
    </row>
    <row r="22043" spans="1:2" x14ac:dyDescent="0.25">
      <c r="A22043">
        <v>741.93700000000001</v>
      </c>
      <c r="B22043" s="1">
        <v>352.52460000000002</v>
      </c>
    </row>
    <row r="22044" spans="1:2" x14ac:dyDescent="0.25">
      <c r="A22044">
        <v>741.97</v>
      </c>
      <c r="B22044" s="1">
        <v>352.53030000000001</v>
      </c>
    </row>
    <row r="22045" spans="1:2" x14ac:dyDescent="0.25">
      <c r="A22045">
        <v>742.00300000000004</v>
      </c>
      <c r="B22045" s="1">
        <v>352.52839999999998</v>
      </c>
    </row>
    <row r="22046" spans="1:2" x14ac:dyDescent="0.25">
      <c r="A22046">
        <v>742.03599999999994</v>
      </c>
      <c r="B22046" s="1">
        <v>352.51859999999999</v>
      </c>
    </row>
    <row r="22047" spans="1:2" x14ac:dyDescent="0.25">
      <c r="A22047">
        <v>742.07</v>
      </c>
      <c r="B22047" s="1">
        <v>352.49279999999999</v>
      </c>
    </row>
    <row r="22048" spans="1:2" x14ac:dyDescent="0.25">
      <c r="A22048">
        <v>742.10299999999995</v>
      </c>
      <c r="B22048" s="1">
        <v>352.47219999999999</v>
      </c>
    </row>
    <row r="22049" spans="1:2" x14ac:dyDescent="0.25">
      <c r="A22049">
        <v>742.13599999999997</v>
      </c>
      <c r="B22049" s="1">
        <v>352.46390000000002</v>
      </c>
    </row>
    <row r="22050" spans="1:2" x14ac:dyDescent="0.25">
      <c r="A22050">
        <v>742.17</v>
      </c>
      <c r="B22050" s="1">
        <v>352.4699</v>
      </c>
    </row>
    <row r="22051" spans="1:2" x14ac:dyDescent="0.25">
      <c r="A22051">
        <v>742.20299999999997</v>
      </c>
      <c r="B22051" s="1">
        <v>352.47239999999999</v>
      </c>
    </row>
    <row r="22052" spans="1:2" x14ac:dyDescent="0.25">
      <c r="A22052">
        <v>742.23599999999999</v>
      </c>
      <c r="B22052" s="1">
        <v>352.47160000000002</v>
      </c>
    </row>
    <row r="22053" spans="1:2" x14ac:dyDescent="0.25">
      <c r="A22053">
        <v>742.26900000000001</v>
      </c>
      <c r="B22053" s="1">
        <v>352.45310000000001</v>
      </c>
    </row>
    <row r="22054" spans="1:2" x14ac:dyDescent="0.25">
      <c r="A22054">
        <v>742.303</v>
      </c>
      <c r="B22054" s="1">
        <v>352.43709999999999</v>
      </c>
    </row>
    <row r="22055" spans="1:2" x14ac:dyDescent="0.25">
      <c r="A22055">
        <v>742.33600000000001</v>
      </c>
      <c r="B22055" s="1">
        <v>352.43439999999998</v>
      </c>
    </row>
    <row r="22056" spans="1:2" x14ac:dyDescent="0.25">
      <c r="A22056">
        <v>742.36900000000003</v>
      </c>
      <c r="B22056" s="1">
        <v>352.42880000000002</v>
      </c>
    </row>
    <row r="22057" spans="1:2" x14ac:dyDescent="0.25">
      <c r="A22057">
        <v>742.40300000000002</v>
      </c>
      <c r="B22057" s="1">
        <v>352.41059999999999</v>
      </c>
    </row>
    <row r="22058" spans="1:2" x14ac:dyDescent="0.25">
      <c r="A22058">
        <v>742.43600000000004</v>
      </c>
      <c r="B22058" s="1">
        <v>352.41539999999998</v>
      </c>
    </row>
    <row r="22059" spans="1:2" x14ac:dyDescent="0.25">
      <c r="A22059">
        <v>742.46900000000005</v>
      </c>
      <c r="B22059" s="1">
        <v>352.4051</v>
      </c>
    </row>
    <row r="22060" spans="1:2" x14ac:dyDescent="0.25">
      <c r="A22060">
        <v>742.50300000000004</v>
      </c>
      <c r="B22060" s="1">
        <v>352.41120000000001</v>
      </c>
    </row>
    <row r="22061" spans="1:2" x14ac:dyDescent="0.25">
      <c r="A22061">
        <v>742.53599999999994</v>
      </c>
      <c r="B22061" s="1">
        <v>352.40679999999998</v>
      </c>
    </row>
    <row r="22062" spans="1:2" x14ac:dyDescent="0.25">
      <c r="A22062">
        <v>742.56899999999996</v>
      </c>
      <c r="B22062" s="1">
        <v>352.39550000000003</v>
      </c>
    </row>
    <row r="22063" spans="1:2" x14ac:dyDescent="0.25">
      <c r="A22063">
        <v>742.60199999999998</v>
      </c>
      <c r="B22063" s="1">
        <v>352.39069999999998</v>
      </c>
    </row>
    <row r="22064" spans="1:2" x14ac:dyDescent="0.25">
      <c r="A22064">
        <v>742.63599999999997</v>
      </c>
      <c r="B22064" s="1">
        <v>352.37389999999999</v>
      </c>
    </row>
    <row r="22065" spans="1:2" x14ac:dyDescent="0.25">
      <c r="A22065">
        <v>742.66899999999998</v>
      </c>
      <c r="B22065" s="1">
        <v>352.3562</v>
      </c>
    </row>
    <row r="22066" spans="1:2" x14ac:dyDescent="0.25">
      <c r="A22066">
        <v>742.702</v>
      </c>
      <c r="B22066" s="1">
        <v>352.3383</v>
      </c>
    </row>
    <row r="22067" spans="1:2" x14ac:dyDescent="0.25">
      <c r="A22067">
        <v>742.73599999999999</v>
      </c>
      <c r="B22067" s="1">
        <v>352.3125</v>
      </c>
    </row>
    <row r="22068" spans="1:2" x14ac:dyDescent="0.25">
      <c r="A22068">
        <v>742.76900000000001</v>
      </c>
      <c r="B22068" s="1">
        <v>352.31060000000002</v>
      </c>
    </row>
    <row r="22069" spans="1:2" x14ac:dyDescent="0.25">
      <c r="A22069">
        <v>742.80200000000002</v>
      </c>
      <c r="B22069" s="1">
        <v>352.30720000000002</v>
      </c>
    </row>
    <row r="22070" spans="1:2" x14ac:dyDescent="0.25">
      <c r="A22070">
        <v>742.83600000000001</v>
      </c>
      <c r="B22070" s="1">
        <v>352.3383</v>
      </c>
    </row>
    <row r="22071" spans="1:2" x14ac:dyDescent="0.25">
      <c r="A22071">
        <v>742.86900000000003</v>
      </c>
      <c r="B22071" s="1">
        <v>352.34199999999998</v>
      </c>
    </row>
    <row r="22072" spans="1:2" x14ac:dyDescent="0.25">
      <c r="A22072">
        <v>742.90200000000004</v>
      </c>
      <c r="B22072" s="1">
        <v>352.3553</v>
      </c>
    </row>
    <row r="22073" spans="1:2" x14ac:dyDescent="0.25">
      <c r="A22073">
        <v>742.93499999999995</v>
      </c>
      <c r="B22073" s="1">
        <v>352.36590000000001</v>
      </c>
    </row>
    <row r="22074" spans="1:2" x14ac:dyDescent="0.25">
      <c r="A22074">
        <v>742.96900000000005</v>
      </c>
      <c r="B22074" s="1">
        <v>352.36450000000002</v>
      </c>
    </row>
    <row r="22075" spans="1:2" x14ac:dyDescent="0.25">
      <c r="A22075">
        <v>743.00199999999995</v>
      </c>
      <c r="B22075" s="1">
        <v>352.35789999999997</v>
      </c>
    </row>
    <row r="22076" spans="1:2" x14ac:dyDescent="0.25">
      <c r="A22076">
        <v>743.03499999999997</v>
      </c>
      <c r="B22076" s="1">
        <v>352.35969999999998</v>
      </c>
    </row>
    <row r="22077" spans="1:2" x14ac:dyDescent="0.25">
      <c r="A22077">
        <v>743.06899999999996</v>
      </c>
      <c r="B22077" s="1">
        <v>352.33800000000002</v>
      </c>
    </row>
    <row r="22078" spans="1:2" x14ac:dyDescent="0.25">
      <c r="A22078">
        <v>743.10199999999998</v>
      </c>
      <c r="B22078" s="1">
        <v>352.32810000000001</v>
      </c>
    </row>
    <row r="22079" spans="1:2" x14ac:dyDescent="0.25">
      <c r="A22079">
        <v>743.13499999999999</v>
      </c>
      <c r="B22079" s="1">
        <v>352.31029999999998</v>
      </c>
    </row>
    <row r="22080" spans="1:2" x14ac:dyDescent="0.25">
      <c r="A22080">
        <v>743.16899999999998</v>
      </c>
      <c r="B22080" s="1">
        <v>352.29820000000001</v>
      </c>
    </row>
    <row r="22081" spans="1:2" x14ac:dyDescent="0.25">
      <c r="A22081">
        <v>743.202</v>
      </c>
      <c r="B22081" s="1">
        <v>352.29059999999998</v>
      </c>
    </row>
    <row r="22082" spans="1:2" x14ac:dyDescent="0.25">
      <c r="A22082">
        <v>743.23500000000001</v>
      </c>
      <c r="B22082" s="1">
        <v>352.29969999999997</v>
      </c>
    </row>
    <row r="22083" spans="1:2" x14ac:dyDescent="0.25">
      <c r="A22083">
        <v>743.26800000000003</v>
      </c>
      <c r="B22083" s="1">
        <v>352.29259999999999</v>
      </c>
    </row>
    <row r="22084" spans="1:2" x14ac:dyDescent="0.25">
      <c r="A22084">
        <v>743.30200000000002</v>
      </c>
      <c r="B22084" s="1">
        <v>352.30250000000001</v>
      </c>
    </row>
    <row r="22085" spans="1:2" x14ac:dyDescent="0.25">
      <c r="A22085">
        <v>743.33500000000004</v>
      </c>
      <c r="B22085" s="1">
        <v>352.29079999999999</v>
      </c>
    </row>
    <row r="22086" spans="1:2" x14ac:dyDescent="0.25">
      <c r="A22086">
        <v>743.36800000000005</v>
      </c>
      <c r="B22086" s="1">
        <v>352.2835</v>
      </c>
    </row>
    <row r="22087" spans="1:2" x14ac:dyDescent="0.25">
      <c r="A22087">
        <v>743.40200000000004</v>
      </c>
      <c r="B22087" s="1">
        <v>352.28519999999997</v>
      </c>
    </row>
    <row r="22088" spans="1:2" x14ac:dyDescent="0.25">
      <c r="A22088">
        <v>743.43499999999995</v>
      </c>
      <c r="B22088" s="1">
        <v>352.27190000000002</v>
      </c>
    </row>
    <row r="22089" spans="1:2" x14ac:dyDescent="0.25">
      <c r="A22089">
        <v>743.46799999999996</v>
      </c>
      <c r="B22089" s="1">
        <v>352.27659999999997</v>
      </c>
    </row>
    <row r="22090" spans="1:2" x14ac:dyDescent="0.25">
      <c r="A22090">
        <v>743.50099999999998</v>
      </c>
      <c r="B22090" s="1">
        <v>352.29090000000002</v>
      </c>
    </row>
    <row r="22091" spans="1:2" x14ac:dyDescent="0.25">
      <c r="A22091">
        <v>743.53499999999997</v>
      </c>
      <c r="B22091" s="1">
        <v>352.28719999999998</v>
      </c>
    </row>
    <row r="22092" spans="1:2" x14ac:dyDescent="0.25">
      <c r="A22092">
        <v>743.56799999999998</v>
      </c>
      <c r="B22092" s="1">
        <v>352.29259999999999</v>
      </c>
    </row>
    <row r="22093" spans="1:2" x14ac:dyDescent="0.25">
      <c r="A22093">
        <v>743.601</v>
      </c>
      <c r="B22093" s="1">
        <v>352.30079999999998</v>
      </c>
    </row>
    <row r="22094" spans="1:2" x14ac:dyDescent="0.25">
      <c r="A22094">
        <v>743.63499999999999</v>
      </c>
      <c r="B22094" s="1">
        <v>352.3048</v>
      </c>
    </row>
    <row r="22095" spans="1:2" x14ac:dyDescent="0.25">
      <c r="A22095">
        <v>743.66800000000001</v>
      </c>
      <c r="B22095" s="1">
        <v>352.3023</v>
      </c>
    </row>
    <row r="22096" spans="1:2" x14ac:dyDescent="0.25">
      <c r="A22096">
        <v>743.70100000000002</v>
      </c>
      <c r="B22096" s="1">
        <v>352.291</v>
      </c>
    </row>
    <row r="22097" spans="1:2" x14ac:dyDescent="0.25">
      <c r="A22097">
        <v>743.73500000000001</v>
      </c>
      <c r="B22097" s="1">
        <v>352.28410000000002</v>
      </c>
    </row>
    <row r="22098" spans="1:2" x14ac:dyDescent="0.25">
      <c r="A22098">
        <v>743.76800000000003</v>
      </c>
      <c r="B22098" s="1">
        <v>352.26979999999998</v>
      </c>
    </row>
    <row r="22099" spans="1:2" x14ac:dyDescent="0.25">
      <c r="A22099">
        <v>743.83399999999995</v>
      </c>
      <c r="B22099" s="1">
        <v>352.2441</v>
      </c>
    </row>
    <row r="22100" spans="1:2" x14ac:dyDescent="0.25">
      <c r="A22100">
        <v>743.86800000000005</v>
      </c>
      <c r="B22100" s="1">
        <v>352.22710000000001</v>
      </c>
    </row>
    <row r="22101" spans="1:2" x14ac:dyDescent="0.25">
      <c r="A22101">
        <v>743.90099999999995</v>
      </c>
      <c r="B22101" s="1">
        <v>352.23200000000003</v>
      </c>
    </row>
    <row r="22102" spans="1:2" x14ac:dyDescent="0.25">
      <c r="A22102">
        <v>743.93399999999997</v>
      </c>
      <c r="B22102" s="1">
        <v>352.21870000000001</v>
      </c>
    </row>
    <row r="22103" spans="1:2" x14ac:dyDescent="0.25">
      <c r="A22103">
        <v>743.96799999999996</v>
      </c>
      <c r="B22103" s="1">
        <v>352.2278</v>
      </c>
    </row>
    <row r="22104" spans="1:2" x14ac:dyDescent="0.25">
      <c r="A22104">
        <v>744.00099999999998</v>
      </c>
      <c r="B22104" s="1">
        <v>352.21409999999997</v>
      </c>
    </row>
    <row r="22105" spans="1:2" x14ac:dyDescent="0.25">
      <c r="A22105">
        <v>744.03399999999999</v>
      </c>
      <c r="B22105" s="1">
        <v>352.22410000000002</v>
      </c>
    </row>
    <row r="22106" spans="1:2" x14ac:dyDescent="0.25">
      <c r="A22106">
        <v>744.06799999999998</v>
      </c>
      <c r="B22106" s="1">
        <v>352.21339999999998</v>
      </c>
    </row>
    <row r="22107" spans="1:2" x14ac:dyDescent="0.25">
      <c r="A22107">
        <v>744.101</v>
      </c>
      <c r="B22107" s="1">
        <v>352.2208</v>
      </c>
    </row>
    <row r="22108" spans="1:2" x14ac:dyDescent="0.25">
      <c r="A22108">
        <v>744.13400000000001</v>
      </c>
      <c r="B22108" s="1">
        <v>352.21179999999998</v>
      </c>
    </row>
    <row r="22109" spans="1:2" x14ac:dyDescent="0.25">
      <c r="A22109">
        <v>744.16700000000003</v>
      </c>
      <c r="B22109" s="1">
        <v>352.2122</v>
      </c>
    </row>
    <row r="22110" spans="1:2" x14ac:dyDescent="0.25">
      <c r="A22110">
        <v>744.20100000000002</v>
      </c>
      <c r="B22110" s="1">
        <v>352.20549999999997</v>
      </c>
    </row>
    <row r="22111" spans="1:2" x14ac:dyDescent="0.25">
      <c r="A22111">
        <v>744.23400000000004</v>
      </c>
      <c r="B22111" s="1">
        <v>352.2115</v>
      </c>
    </row>
    <row r="22112" spans="1:2" x14ac:dyDescent="0.25">
      <c r="A22112">
        <v>744.26700000000005</v>
      </c>
      <c r="B22112" s="1">
        <v>352.18869999999998</v>
      </c>
    </row>
    <row r="22113" spans="1:2" x14ac:dyDescent="0.25">
      <c r="A22113">
        <v>744.30100000000004</v>
      </c>
      <c r="B22113" s="1">
        <v>352.17590000000001</v>
      </c>
    </row>
    <row r="22114" spans="1:2" x14ac:dyDescent="0.25">
      <c r="A22114">
        <v>744.33399999999995</v>
      </c>
      <c r="B22114" s="1">
        <v>352.16849999999999</v>
      </c>
    </row>
    <row r="22115" spans="1:2" x14ac:dyDescent="0.25">
      <c r="A22115">
        <v>744.36699999999996</v>
      </c>
      <c r="B22115" s="1">
        <v>352.18060000000003</v>
      </c>
    </row>
    <row r="22116" spans="1:2" x14ac:dyDescent="0.25">
      <c r="A22116">
        <v>744.40099999999995</v>
      </c>
      <c r="B22116" s="1">
        <v>352.1866</v>
      </c>
    </row>
    <row r="22117" spans="1:2" x14ac:dyDescent="0.25">
      <c r="A22117">
        <v>744.43399999999997</v>
      </c>
      <c r="B22117" s="1">
        <v>352.18430000000001</v>
      </c>
    </row>
    <row r="22118" spans="1:2" x14ac:dyDescent="0.25">
      <c r="A22118">
        <v>744.46699999999998</v>
      </c>
      <c r="B22118" s="1">
        <v>352.18540000000002</v>
      </c>
    </row>
    <row r="22119" spans="1:2" x14ac:dyDescent="0.25">
      <c r="A22119">
        <v>744.5</v>
      </c>
      <c r="B22119" s="1">
        <v>352.17860000000002</v>
      </c>
    </row>
    <row r="22120" spans="1:2" x14ac:dyDescent="0.25">
      <c r="A22120">
        <v>744.53399999999999</v>
      </c>
      <c r="B22120" s="1">
        <v>352.17930000000001</v>
      </c>
    </row>
    <row r="22121" spans="1:2" x14ac:dyDescent="0.25">
      <c r="A22121">
        <v>744.56700000000001</v>
      </c>
      <c r="B22121" s="1">
        <v>352.17669999999998</v>
      </c>
    </row>
    <row r="22122" spans="1:2" x14ac:dyDescent="0.25">
      <c r="A22122">
        <v>744.6</v>
      </c>
      <c r="B22122" s="1">
        <v>352.1653</v>
      </c>
    </row>
    <row r="22123" spans="1:2" x14ac:dyDescent="0.25">
      <c r="A22123">
        <v>744.63400000000001</v>
      </c>
      <c r="B22123" s="1">
        <v>352.1628</v>
      </c>
    </row>
    <row r="22124" spans="1:2" x14ac:dyDescent="0.25">
      <c r="A22124">
        <v>744.66700000000003</v>
      </c>
      <c r="B22124" s="1">
        <v>352.16269999999997</v>
      </c>
    </row>
    <row r="22125" spans="1:2" x14ac:dyDescent="0.25">
      <c r="A22125">
        <v>744.7</v>
      </c>
      <c r="B22125" s="1">
        <v>352.16629999999998</v>
      </c>
    </row>
    <row r="22126" spans="1:2" x14ac:dyDescent="0.25">
      <c r="A22126">
        <v>744.73400000000004</v>
      </c>
      <c r="B22126" s="1">
        <v>352.14710000000002</v>
      </c>
    </row>
    <row r="22127" spans="1:2" x14ac:dyDescent="0.25">
      <c r="A22127">
        <v>744.76700000000005</v>
      </c>
      <c r="B22127" s="1">
        <v>352.1225</v>
      </c>
    </row>
    <row r="22128" spans="1:2" x14ac:dyDescent="0.25">
      <c r="A22128">
        <v>744.8</v>
      </c>
      <c r="B22128" s="1">
        <v>352.11529999999999</v>
      </c>
    </row>
    <row r="22129" spans="1:2" x14ac:dyDescent="0.25">
      <c r="A22129">
        <v>744.83299999999997</v>
      </c>
      <c r="B22129" s="1">
        <v>352.1155</v>
      </c>
    </row>
    <row r="22130" spans="1:2" x14ac:dyDescent="0.25">
      <c r="A22130">
        <v>744.86699999999996</v>
      </c>
      <c r="B22130" s="1">
        <v>352.11239999999998</v>
      </c>
    </row>
    <row r="22131" spans="1:2" x14ac:dyDescent="0.25">
      <c r="A22131">
        <v>744.9</v>
      </c>
      <c r="B22131" s="1">
        <v>352.11680000000001</v>
      </c>
    </row>
    <row r="22132" spans="1:2" x14ac:dyDescent="0.25">
      <c r="A22132">
        <v>744.93299999999999</v>
      </c>
      <c r="B22132" s="1">
        <v>352.1035</v>
      </c>
    </row>
    <row r="22133" spans="1:2" x14ac:dyDescent="0.25">
      <c r="A22133">
        <v>744.96699999999998</v>
      </c>
      <c r="B22133" s="1">
        <v>352.09879999999998</v>
      </c>
    </row>
    <row r="22134" spans="1:2" x14ac:dyDescent="0.25">
      <c r="A22134">
        <v>745</v>
      </c>
      <c r="B22134" s="1">
        <v>352.0872</v>
      </c>
    </row>
    <row r="22135" spans="1:2" x14ac:dyDescent="0.25">
      <c r="A22135">
        <v>745.03300000000002</v>
      </c>
      <c r="B22135" s="1">
        <v>352.0745</v>
      </c>
    </row>
    <row r="22136" spans="1:2" x14ac:dyDescent="0.25">
      <c r="A22136">
        <v>745.06600000000003</v>
      </c>
      <c r="B22136" s="1">
        <v>352.0634</v>
      </c>
    </row>
    <row r="22137" spans="1:2" x14ac:dyDescent="0.25">
      <c r="A22137">
        <v>745.1</v>
      </c>
      <c r="B22137" s="1">
        <v>352.0462</v>
      </c>
    </row>
    <row r="22138" spans="1:2" x14ac:dyDescent="0.25">
      <c r="A22138">
        <v>745.13300000000004</v>
      </c>
      <c r="B22138" s="1">
        <v>352.03989999999999</v>
      </c>
    </row>
    <row r="22139" spans="1:2" x14ac:dyDescent="0.25">
      <c r="A22139">
        <v>745.16600000000005</v>
      </c>
      <c r="B22139" s="1">
        <v>352.02510000000001</v>
      </c>
    </row>
    <row r="22140" spans="1:2" x14ac:dyDescent="0.25">
      <c r="A22140">
        <v>745.2</v>
      </c>
      <c r="B22140" s="1">
        <v>352.02789999999999</v>
      </c>
    </row>
    <row r="22141" spans="1:2" x14ac:dyDescent="0.25">
      <c r="A22141">
        <v>745.23299999999995</v>
      </c>
      <c r="B22141" s="1">
        <v>352.01819999999998</v>
      </c>
    </row>
    <row r="22142" spans="1:2" x14ac:dyDescent="0.25">
      <c r="A22142">
        <v>745.26599999999996</v>
      </c>
      <c r="B22142" s="1">
        <v>352.00450000000001</v>
      </c>
    </row>
    <row r="22143" spans="1:2" x14ac:dyDescent="0.25">
      <c r="A22143">
        <v>745.3</v>
      </c>
      <c r="B22143" s="1">
        <v>351.9889</v>
      </c>
    </row>
    <row r="22144" spans="1:2" x14ac:dyDescent="0.25">
      <c r="A22144">
        <v>745.33299999999997</v>
      </c>
      <c r="B22144" s="1">
        <v>351.97719999999998</v>
      </c>
    </row>
    <row r="22145" spans="1:2" x14ac:dyDescent="0.25">
      <c r="A22145">
        <v>745.36599999999999</v>
      </c>
      <c r="B22145" s="1">
        <v>351.96690000000001</v>
      </c>
    </row>
    <row r="22146" spans="1:2" x14ac:dyDescent="0.25">
      <c r="A22146">
        <v>745.399</v>
      </c>
      <c r="B22146" s="1">
        <v>351.95830000000001</v>
      </c>
    </row>
    <row r="22147" spans="1:2" x14ac:dyDescent="0.25">
      <c r="A22147">
        <v>745.43299999999999</v>
      </c>
      <c r="B22147" s="1">
        <v>351.9717</v>
      </c>
    </row>
    <row r="22148" spans="1:2" x14ac:dyDescent="0.25">
      <c r="A22148">
        <v>745.46600000000001</v>
      </c>
      <c r="B22148" s="1">
        <v>351.97140000000002</v>
      </c>
    </row>
    <row r="22149" spans="1:2" x14ac:dyDescent="0.25">
      <c r="A22149">
        <v>745.49900000000002</v>
      </c>
      <c r="B22149" s="1">
        <v>351.9633</v>
      </c>
    </row>
    <row r="22150" spans="1:2" x14ac:dyDescent="0.25">
      <c r="A22150">
        <v>745.53300000000002</v>
      </c>
      <c r="B22150" s="1">
        <v>351.97</v>
      </c>
    </row>
    <row r="22151" spans="1:2" x14ac:dyDescent="0.25">
      <c r="A22151">
        <v>745.56600000000003</v>
      </c>
      <c r="B22151" s="1">
        <v>351.94959999999998</v>
      </c>
    </row>
    <row r="22152" spans="1:2" x14ac:dyDescent="0.25">
      <c r="A22152">
        <v>745.59900000000005</v>
      </c>
      <c r="B22152" s="1">
        <v>351.94279999999998</v>
      </c>
    </row>
    <row r="22153" spans="1:2" x14ac:dyDescent="0.25">
      <c r="A22153">
        <v>745.63300000000004</v>
      </c>
      <c r="B22153" s="1">
        <v>351.93189999999998</v>
      </c>
    </row>
    <row r="22154" spans="1:2" x14ac:dyDescent="0.25">
      <c r="A22154">
        <v>745.66600000000005</v>
      </c>
      <c r="B22154" s="1">
        <v>351.92259999999999</v>
      </c>
    </row>
    <row r="22155" spans="1:2" x14ac:dyDescent="0.25">
      <c r="A22155">
        <v>745.69899999999996</v>
      </c>
      <c r="B22155" s="1">
        <v>351.92750000000001</v>
      </c>
    </row>
    <row r="22156" spans="1:2" x14ac:dyDescent="0.25">
      <c r="A22156">
        <v>745.73199999999997</v>
      </c>
      <c r="B22156" s="1">
        <v>351.92869999999999</v>
      </c>
    </row>
    <row r="22157" spans="1:2" x14ac:dyDescent="0.25">
      <c r="A22157">
        <v>745.76599999999996</v>
      </c>
      <c r="B22157" s="1">
        <v>351.94049999999999</v>
      </c>
    </row>
    <row r="22158" spans="1:2" x14ac:dyDescent="0.25">
      <c r="A22158">
        <v>745.83199999999999</v>
      </c>
      <c r="B22158" s="1">
        <v>351.9769</v>
      </c>
    </row>
    <row r="22159" spans="1:2" x14ac:dyDescent="0.25">
      <c r="A22159">
        <v>745.86599999999999</v>
      </c>
      <c r="B22159" s="1">
        <v>351.96719999999999</v>
      </c>
    </row>
    <row r="22160" spans="1:2" x14ac:dyDescent="0.25">
      <c r="A22160">
        <v>745.899</v>
      </c>
      <c r="B22160" s="1">
        <v>351.95870000000002</v>
      </c>
    </row>
    <row r="22161" spans="1:2" x14ac:dyDescent="0.25">
      <c r="A22161">
        <v>745.93200000000002</v>
      </c>
      <c r="B22161" s="1">
        <v>351.94150000000002</v>
      </c>
    </row>
    <row r="22162" spans="1:2" x14ac:dyDescent="0.25">
      <c r="A22162">
        <v>745.96600000000001</v>
      </c>
      <c r="B22162" s="1">
        <v>351.947</v>
      </c>
    </row>
    <row r="22163" spans="1:2" x14ac:dyDescent="0.25">
      <c r="A22163">
        <v>745.99900000000002</v>
      </c>
      <c r="B22163" s="1">
        <v>351.95569999999998</v>
      </c>
    </row>
    <row r="22164" spans="1:2" x14ac:dyDescent="0.25">
      <c r="A22164">
        <v>746.03200000000004</v>
      </c>
      <c r="B22164" s="1">
        <v>351.94580000000002</v>
      </c>
    </row>
    <row r="22165" spans="1:2" x14ac:dyDescent="0.25">
      <c r="A22165">
        <v>746.06500000000005</v>
      </c>
      <c r="B22165" s="1">
        <v>351.93939999999998</v>
      </c>
    </row>
    <row r="22166" spans="1:2" x14ac:dyDescent="0.25">
      <c r="A22166">
        <v>746.09900000000005</v>
      </c>
      <c r="B22166" s="1">
        <v>351.94459999999998</v>
      </c>
    </row>
    <row r="22167" spans="1:2" x14ac:dyDescent="0.25">
      <c r="A22167">
        <v>746.13199999999995</v>
      </c>
      <c r="B22167" s="1">
        <v>351.92529999999999</v>
      </c>
    </row>
    <row r="22168" spans="1:2" x14ac:dyDescent="0.25">
      <c r="A22168">
        <v>746.16499999999996</v>
      </c>
      <c r="B22168" s="1">
        <v>351.90660000000003</v>
      </c>
    </row>
    <row r="22169" spans="1:2" x14ac:dyDescent="0.25">
      <c r="A22169">
        <v>746.19899999999996</v>
      </c>
      <c r="B22169" s="1">
        <v>351.89010000000002</v>
      </c>
    </row>
    <row r="22170" spans="1:2" x14ac:dyDescent="0.25">
      <c r="A22170">
        <v>746.23199999999997</v>
      </c>
      <c r="B22170" s="1">
        <v>351.87869999999998</v>
      </c>
    </row>
    <row r="22171" spans="1:2" x14ac:dyDescent="0.25">
      <c r="A22171">
        <v>746.26499999999999</v>
      </c>
      <c r="B22171" s="1">
        <v>351.89510000000001</v>
      </c>
    </row>
    <row r="22172" spans="1:2" x14ac:dyDescent="0.25">
      <c r="A22172">
        <v>746.298</v>
      </c>
      <c r="B22172" s="1">
        <v>351.92200000000003</v>
      </c>
    </row>
    <row r="22173" spans="1:2" x14ac:dyDescent="0.25">
      <c r="A22173">
        <v>746.33199999999999</v>
      </c>
      <c r="B22173" s="1">
        <v>351.93639999999999</v>
      </c>
    </row>
    <row r="22174" spans="1:2" x14ac:dyDescent="0.25">
      <c r="A22174">
        <v>746.36500000000001</v>
      </c>
      <c r="B22174" s="1">
        <v>351.92750000000001</v>
      </c>
    </row>
    <row r="22175" spans="1:2" x14ac:dyDescent="0.25">
      <c r="A22175">
        <v>746.39800000000002</v>
      </c>
      <c r="B22175" s="1">
        <v>351.9212</v>
      </c>
    </row>
    <row r="22176" spans="1:2" x14ac:dyDescent="0.25">
      <c r="A22176">
        <v>746.43200000000002</v>
      </c>
      <c r="B22176" s="1">
        <v>351.89850000000001</v>
      </c>
    </row>
    <row r="22177" spans="1:2" x14ac:dyDescent="0.25">
      <c r="A22177">
        <v>746.46500000000003</v>
      </c>
      <c r="B22177" s="1">
        <v>351.9008</v>
      </c>
    </row>
    <row r="22178" spans="1:2" x14ac:dyDescent="0.25">
      <c r="A22178">
        <v>746.49800000000005</v>
      </c>
      <c r="B22178" s="1">
        <v>351.9024</v>
      </c>
    </row>
    <row r="22179" spans="1:2" x14ac:dyDescent="0.25">
      <c r="A22179">
        <v>746.53200000000004</v>
      </c>
      <c r="B22179" s="1">
        <v>351.90730000000002</v>
      </c>
    </row>
    <row r="22180" spans="1:2" x14ac:dyDescent="0.25">
      <c r="A22180">
        <v>746.56500000000005</v>
      </c>
      <c r="B22180" s="1">
        <v>351.92329999999998</v>
      </c>
    </row>
    <row r="22181" spans="1:2" x14ac:dyDescent="0.25">
      <c r="A22181">
        <v>746.59799999999996</v>
      </c>
      <c r="B22181" s="1">
        <v>351.92869999999999</v>
      </c>
    </row>
    <row r="22182" spans="1:2" x14ac:dyDescent="0.25">
      <c r="A22182">
        <v>746.63099999999997</v>
      </c>
      <c r="B22182" s="1">
        <v>351.96100000000001</v>
      </c>
    </row>
    <row r="22183" spans="1:2" x14ac:dyDescent="0.25">
      <c r="A22183">
        <v>746.66499999999996</v>
      </c>
      <c r="B22183" s="1">
        <v>351.96730000000002</v>
      </c>
    </row>
    <row r="22184" spans="1:2" x14ac:dyDescent="0.25">
      <c r="A22184">
        <v>746.69799999999998</v>
      </c>
      <c r="B22184" s="1">
        <v>351.96350000000001</v>
      </c>
    </row>
    <row r="22185" spans="1:2" x14ac:dyDescent="0.25">
      <c r="A22185">
        <v>746.73099999999999</v>
      </c>
      <c r="B22185" s="1">
        <v>351.96949999999998</v>
      </c>
    </row>
    <row r="22186" spans="1:2" x14ac:dyDescent="0.25">
      <c r="A22186">
        <v>746.76499999999999</v>
      </c>
      <c r="B22186" s="1">
        <v>351.96420000000001</v>
      </c>
    </row>
    <row r="22187" spans="1:2" x14ac:dyDescent="0.25">
      <c r="A22187">
        <v>746.798</v>
      </c>
      <c r="B22187" s="1">
        <v>351.93540000000002</v>
      </c>
    </row>
    <row r="22188" spans="1:2" x14ac:dyDescent="0.25">
      <c r="A22188">
        <v>746.83100000000002</v>
      </c>
      <c r="B22188" s="1">
        <v>351.92039999999997</v>
      </c>
    </row>
    <row r="22189" spans="1:2" x14ac:dyDescent="0.25">
      <c r="A22189">
        <v>746.86500000000001</v>
      </c>
      <c r="B22189" s="1">
        <v>351.9135</v>
      </c>
    </row>
    <row r="22190" spans="1:2" x14ac:dyDescent="0.25">
      <c r="A22190">
        <v>746.89800000000002</v>
      </c>
      <c r="B22190" s="1">
        <v>351.90480000000002</v>
      </c>
    </row>
    <row r="22191" spans="1:2" x14ac:dyDescent="0.25">
      <c r="A22191">
        <v>746.93100000000004</v>
      </c>
      <c r="B22191" s="1">
        <v>351.88069999999999</v>
      </c>
    </row>
    <row r="22192" spans="1:2" x14ac:dyDescent="0.25">
      <c r="A22192">
        <v>746.96400000000006</v>
      </c>
      <c r="B22192" s="1">
        <v>351.8535</v>
      </c>
    </row>
    <row r="22193" spans="1:2" x14ac:dyDescent="0.25">
      <c r="A22193">
        <v>746.99800000000005</v>
      </c>
      <c r="B22193" s="1">
        <v>351.83269999999999</v>
      </c>
    </row>
    <row r="22194" spans="1:2" x14ac:dyDescent="0.25">
      <c r="A22194">
        <v>747.03099999999995</v>
      </c>
      <c r="B22194" s="1">
        <v>351.80439999999999</v>
      </c>
    </row>
    <row r="22195" spans="1:2" x14ac:dyDescent="0.25">
      <c r="A22195">
        <v>747.06399999999996</v>
      </c>
      <c r="B22195" s="1">
        <v>351.79469999999998</v>
      </c>
    </row>
    <row r="22196" spans="1:2" x14ac:dyDescent="0.25">
      <c r="A22196">
        <v>747.09799999999996</v>
      </c>
      <c r="B22196" s="1">
        <v>351.79739999999998</v>
      </c>
    </row>
    <row r="22197" spans="1:2" x14ac:dyDescent="0.25">
      <c r="A22197">
        <v>747.13099999999997</v>
      </c>
      <c r="B22197" s="1">
        <v>351.77800000000002</v>
      </c>
    </row>
    <row r="22198" spans="1:2" x14ac:dyDescent="0.25">
      <c r="A22198">
        <v>747.16399999999999</v>
      </c>
      <c r="B22198" s="1">
        <v>351.75810000000001</v>
      </c>
    </row>
    <row r="22199" spans="1:2" x14ac:dyDescent="0.25">
      <c r="A22199">
        <v>747.19799999999998</v>
      </c>
      <c r="B22199" s="1">
        <v>351.76510000000002</v>
      </c>
    </row>
    <row r="22200" spans="1:2" x14ac:dyDescent="0.25">
      <c r="A22200">
        <v>747.23099999999999</v>
      </c>
      <c r="B22200" s="1">
        <v>351.7577</v>
      </c>
    </row>
    <row r="22201" spans="1:2" x14ac:dyDescent="0.25">
      <c r="A22201">
        <v>747.26400000000001</v>
      </c>
      <c r="B22201" s="1">
        <v>351.78089999999997</v>
      </c>
    </row>
    <row r="22202" spans="1:2" x14ac:dyDescent="0.25">
      <c r="A22202">
        <v>747.29700000000003</v>
      </c>
      <c r="B22202" s="1">
        <v>351.78030000000001</v>
      </c>
    </row>
    <row r="22203" spans="1:2" x14ac:dyDescent="0.25">
      <c r="A22203">
        <v>747.33100000000002</v>
      </c>
      <c r="B22203" s="1">
        <v>351.78710000000001</v>
      </c>
    </row>
    <row r="22204" spans="1:2" x14ac:dyDescent="0.25">
      <c r="A22204">
        <v>747.36400000000003</v>
      </c>
      <c r="B22204" s="1">
        <v>351.79419999999999</v>
      </c>
    </row>
    <row r="22205" spans="1:2" x14ac:dyDescent="0.25">
      <c r="A22205">
        <v>747.39700000000005</v>
      </c>
      <c r="B22205" s="1">
        <v>351.78129999999999</v>
      </c>
    </row>
    <row r="22206" spans="1:2" x14ac:dyDescent="0.25">
      <c r="A22206">
        <v>747.43100000000004</v>
      </c>
      <c r="B22206" s="1">
        <v>351.78629999999998</v>
      </c>
    </row>
    <row r="22207" spans="1:2" x14ac:dyDescent="0.25">
      <c r="A22207">
        <v>747.46400000000006</v>
      </c>
      <c r="B22207" s="1">
        <v>351.77370000000002</v>
      </c>
    </row>
    <row r="22208" spans="1:2" x14ac:dyDescent="0.25">
      <c r="A22208">
        <v>747.49699999999996</v>
      </c>
      <c r="B22208" s="1">
        <v>351.7663</v>
      </c>
    </row>
    <row r="22209" spans="1:2" x14ac:dyDescent="0.25">
      <c r="A22209">
        <v>747.53099999999995</v>
      </c>
      <c r="B22209" s="1">
        <v>351.75310000000002</v>
      </c>
    </row>
    <row r="22210" spans="1:2" x14ac:dyDescent="0.25">
      <c r="A22210">
        <v>747.56399999999996</v>
      </c>
      <c r="B22210" s="1">
        <v>351.74700000000001</v>
      </c>
    </row>
    <row r="22211" spans="1:2" x14ac:dyDescent="0.25">
      <c r="A22211">
        <v>747.59699999999998</v>
      </c>
      <c r="B22211" s="1">
        <v>351.72910000000002</v>
      </c>
    </row>
    <row r="22212" spans="1:2" x14ac:dyDescent="0.25">
      <c r="A22212">
        <v>747.63</v>
      </c>
      <c r="B22212" s="1">
        <v>351.72269999999997</v>
      </c>
    </row>
    <row r="22213" spans="1:2" x14ac:dyDescent="0.25">
      <c r="A22213">
        <v>747.66399999999999</v>
      </c>
      <c r="B22213" s="1">
        <v>351.7047</v>
      </c>
    </row>
    <row r="22214" spans="1:2" x14ac:dyDescent="0.25">
      <c r="A22214">
        <v>747.697</v>
      </c>
      <c r="B22214" s="1">
        <v>351.69900000000001</v>
      </c>
    </row>
    <row r="22215" spans="1:2" x14ac:dyDescent="0.25">
      <c r="A22215">
        <v>747.73</v>
      </c>
      <c r="B22215" s="1">
        <v>351.68849999999998</v>
      </c>
    </row>
    <row r="22216" spans="1:2" x14ac:dyDescent="0.25">
      <c r="A22216">
        <v>747.76400000000001</v>
      </c>
      <c r="B22216" s="1">
        <v>351.69060000000002</v>
      </c>
    </row>
    <row r="22217" spans="1:2" x14ac:dyDescent="0.25">
      <c r="A22217">
        <v>747.79700000000003</v>
      </c>
      <c r="B22217" s="1">
        <v>351.70069999999998</v>
      </c>
    </row>
    <row r="22218" spans="1:2" x14ac:dyDescent="0.25">
      <c r="A22218">
        <v>747.83</v>
      </c>
      <c r="B22218" s="1">
        <v>351.7</v>
      </c>
    </row>
    <row r="22219" spans="1:2" x14ac:dyDescent="0.25">
      <c r="A22219">
        <v>747.86300000000006</v>
      </c>
      <c r="B22219" s="1">
        <v>351.70010000000002</v>
      </c>
    </row>
    <row r="22220" spans="1:2" x14ac:dyDescent="0.25">
      <c r="A22220">
        <v>747.89700000000005</v>
      </c>
      <c r="B22220" s="1">
        <v>351.6902</v>
      </c>
    </row>
    <row r="22221" spans="1:2" x14ac:dyDescent="0.25">
      <c r="A22221">
        <v>747.93</v>
      </c>
      <c r="B22221" s="1">
        <v>351.6891</v>
      </c>
    </row>
    <row r="22222" spans="1:2" x14ac:dyDescent="0.25">
      <c r="A22222">
        <v>747.96299999999997</v>
      </c>
      <c r="B22222" s="1">
        <v>351.69060000000002</v>
      </c>
    </row>
    <row r="22223" spans="1:2" x14ac:dyDescent="0.25">
      <c r="A22223">
        <v>747.99699999999996</v>
      </c>
      <c r="B22223" s="1">
        <v>351.67970000000003</v>
      </c>
    </row>
    <row r="22224" spans="1:2" x14ac:dyDescent="0.25">
      <c r="A22224">
        <v>748.03</v>
      </c>
      <c r="B22224" s="1">
        <v>351.69080000000002</v>
      </c>
    </row>
    <row r="22225" spans="1:2" x14ac:dyDescent="0.25">
      <c r="A22225">
        <v>748.06299999999999</v>
      </c>
      <c r="B22225" s="1">
        <v>351.69310000000002</v>
      </c>
    </row>
    <row r="22226" spans="1:2" x14ac:dyDescent="0.25">
      <c r="A22226">
        <v>748.09699999999998</v>
      </c>
      <c r="B22226" s="1">
        <v>351.69810000000001</v>
      </c>
    </row>
    <row r="22227" spans="1:2" x14ac:dyDescent="0.25">
      <c r="A22227">
        <v>748.13</v>
      </c>
      <c r="B22227" s="1">
        <v>351.68830000000003</v>
      </c>
    </row>
    <row r="22228" spans="1:2" x14ac:dyDescent="0.25">
      <c r="A22228">
        <v>748.16300000000001</v>
      </c>
      <c r="B22228" s="1">
        <v>351.69490000000002</v>
      </c>
    </row>
    <row r="22229" spans="1:2" x14ac:dyDescent="0.25">
      <c r="A22229">
        <v>748.19600000000003</v>
      </c>
      <c r="B22229" s="1">
        <v>351.70490000000001</v>
      </c>
    </row>
    <row r="22230" spans="1:2" x14ac:dyDescent="0.25">
      <c r="A22230">
        <v>748.23</v>
      </c>
      <c r="B22230" s="1">
        <v>351.69130000000001</v>
      </c>
    </row>
    <row r="22231" spans="1:2" x14ac:dyDescent="0.25">
      <c r="A22231">
        <v>748.26300000000003</v>
      </c>
      <c r="B22231" s="1">
        <v>351.67380000000003</v>
      </c>
    </row>
    <row r="22232" spans="1:2" x14ac:dyDescent="0.25">
      <c r="A22232">
        <v>748.29600000000005</v>
      </c>
      <c r="B22232" s="1">
        <v>351.67759999999998</v>
      </c>
    </row>
    <row r="22233" spans="1:2" x14ac:dyDescent="0.25">
      <c r="A22233">
        <v>748.33</v>
      </c>
      <c r="B22233" s="1">
        <v>351.66030000000001</v>
      </c>
    </row>
    <row r="22234" spans="1:2" x14ac:dyDescent="0.25">
      <c r="A22234">
        <v>748.36300000000006</v>
      </c>
      <c r="B22234" s="1">
        <v>351.64859999999999</v>
      </c>
    </row>
    <row r="22235" spans="1:2" x14ac:dyDescent="0.25">
      <c r="A22235">
        <v>748.39599999999996</v>
      </c>
      <c r="B22235" s="1">
        <v>351.63959999999997</v>
      </c>
    </row>
    <row r="22236" spans="1:2" x14ac:dyDescent="0.25">
      <c r="A22236">
        <v>748.43</v>
      </c>
      <c r="B22236" s="1">
        <v>351.6309</v>
      </c>
    </row>
    <row r="22237" spans="1:2" x14ac:dyDescent="0.25">
      <c r="A22237">
        <v>748.46299999999997</v>
      </c>
      <c r="B22237" s="1">
        <v>351.62430000000001</v>
      </c>
    </row>
    <row r="22238" spans="1:2" x14ac:dyDescent="0.25">
      <c r="A22238">
        <v>748.49599999999998</v>
      </c>
      <c r="B22238" s="1">
        <v>351.63170000000002</v>
      </c>
    </row>
    <row r="22239" spans="1:2" x14ac:dyDescent="0.25">
      <c r="A22239">
        <v>748.529</v>
      </c>
      <c r="B22239" s="1">
        <v>351.63189999999997</v>
      </c>
    </row>
    <row r="22240" spans="1:2" x14ac:dyDescent="0.25">
      <c r="A22240">
        <v>748.56299999999999</v>
      </c>
      <c r="B22240" s="1">
        <v>351.63159999999999</v>
      </c>
    </row>
    <row r="22241" spans="1:2" x14ac:dyDescent="0.25">
      <c r="A22241">
        <v>748.596</v>
      </c>
      <c r="B22241" s="1">
        <v>351.64389999999997</v>
      </c>
    </row>
    <row r="22242" spans="1:2" x14ac:dyDescent="0.25">
      <c r="A22242">
        <v>748.62900000000002</v>
      </c>
      <c r="B22242" s="1">
        <v>351.63900000000001</v>
      </c>
    </row>
    <row r="22243" spans="1:2" x14ac:dyDescent="0.25">
      <c r="A22243">
        <v>748.66300000000001</v>
      </c>
      <c r="B22243" s="1">
        <v>351.6379</v>
      </c>
    </row>
    <row r="22244" spans="1:2" x14ac:dyDescent="0.25">
      <c r="A22244">
        <v>748.69600000000003</v>
      </c>
      <c r="B22244" s="1">
        <v>351.64460000000003</v>
      </c>
    </row>
    <row r="22245" spans="1:2" x14ac:dyDescent="0.25">
      <c r="A22245">
        <v>748.72900000000004</v>
      </c>
      <c r="B22245" s="1">
        <v>351.63170000000002</v>
      </c>
    </row>
    <row r="22246" spans="1:2" x14ac:dyDescent="0.25">
      <c r="A22246">
        <v>748.76300000000003</v>
      </c>
      <c r="B22246" s="1">
        <v>351.63529999999997</v>
      </c>
    </row>
    <row r="22247" spans="1:2" x14ac:dyDescent="0.25">
      <c r="A22247">
        <v>748.79600000000005</v>
      </c>
      <c r="B22247" s="1">
        <v>351.63339999999999</v>
      </c>
    </row>
    <row r="22248" spans="1:2" x14ac:dyDescent="0.25">
      <c r="A22248">
        <v>748.86199999999997</v>
      </c>
      <c r="B22248" s="1">
        <v>351.66570000000002</v>
      </c>
    </row>
    <row r="22249" spans="1:2" x14ac:dyDescent="0.25">
      <c r="A22249">
        <v>748.89599999999996</v>
      </c>
      <c r="B22249" s="1">
        <v>351.64699999999999</v>
      </c>
    </row>
    <row r="22250" spans="1:2" x14ac:dyDescent="0.25">
      <c r="A22250">
        <v>748.92899999999997</v>
      </c>
      <c r="B22250" s="1">
        <v>351.65929999999997</v>
      </c>
    </row>
    <row r="22251" spans="1:2" x14ac:dyDescent="0.25">
      <c r="A22251">
        <v>748.96199999999999</v>
      </c>
      <c r="B22251" s="1">
        <v>351.6447</v>
      </c>
    </row>
    <row r="22252" spans="1:2" x14ac:dyDescent="0.25">
      <c r="A22252">
        <v>748.99599999999998</v>
      </c>
      <c r="B22252" s="1">
        <v>351.63330000000002</v>
      </c>
    </row>
    <row r="22253" spans="1:2" x14ac:dyDescent="0.25">
      <c r="A22253">
        <v>749.029</v>
      </c>
      <c r="B22253" s="1">
        <v>351.61709999999999</v>
      </c>
    </row>
    <row r="22254" spans="1:2" x14ac:dyDescent="0.25">
      <c r="A22254">
        <v>749.06200000000001</v>
      </c>
      <c r="B22254" s="1">
        <v>351.61259999999999</v>
      </c>
    </row>
    <row r="22255" spans="1:2" x14ac:dyDescent="0.25">
      <c r="A22255">
        <v>749.09500000000003</v>
      </c>
      <c r="B22255" s="1">
        <v>351.59949999999998</v>
      </c>
    </row>
    <row r="22256" spans="1:2" x14ac:dyDescent="0.25">
      <c r="A22256">
        <v>749.12900000000002</v>
      </c>
      <c r="B22256" s="1">
        <v>351.59449999999998</v>
      </c>
    </row>
    <row r="22257" spans="1:2" x14ac:dyDescent="0.25">
      <c r="A22257">
        <v>749.16200000000003</v>
      </c>
      <c r="B22257" s="1">
        <v>351.6028</v>
      </c>
    </row>
    <row r="22258" spans="1:2" x14ac:dyDescent="0.25">
      <c r="A22258">
        <v>749.19500000000005</v>
      </c>
      <c r="B22258" s="1">
        <v>351.5951</v>
      </c>
    </row>
    <row r="22259" spans="1:2" x14ac:dyDescent="0.25">
      <c r="A22259">
        <v>749.22900000000004</v>
      </c>
      <c r="B22259" s="1">
        <v>351.59100000000001</v>
      </c>
    </row>
    <row r="22260" spans="1:2" x14ac:dyDescent="0.25">
      <c r="A22260">
        <v>749.26199999999994</v>
      </c>
      <c r="B22260" s="1">
        <v>351.584</v>
      </c>
    </row>
    <row r="22261" spans="1:2" x14ac:dyDescent="0.25">
      <c r="A22261">
        <v>749.29499999999996</v>
      </c>
      <c r="B22261" s="1">
        <v>351.60109999999997</v>
      </c>
    </row>
    <row r="22262" spans="1:2" x14ac:dyDescent="0.25">
      <c r="A22262">
        <v>749.32899999999995</v>
      </c>
      <c r="B22262" s="1">
        <v>351.59879999999998</v>
      </c>
    </row>
    <row r="22263" spans="1:2" x14ac:dyDescent="0.25">
      <c r="A22263">
        <v>749.36199999999997</v>
      </c>
      <c r="B22263" s="1">
        <v>351.60340000000002</v>
      </c>
    </row>
    <row r="22264" spans="1:2" x14ac:dyDescent="0.25">
      <c r="A22264">
        <v>749.39499999999998</v>
      </c>
      <c r="B22264" s="1">
        <v>351.61329999999998</v>
      </c>
    </row>
    <row r="22265" spans="1:2" x14ac:dyDescent="0.25">
      <c r="A22265">
        <v>749.428</v>
      </c>
      <c r="B22265" s="1">
        <v>351.60700000000003</v>
      </c>
    </row>
    <row r="22266" spans="1:2" x14ac:dyDescent="0.25">
      <c r="A22266">
        <v>749.46199999999999</v>
      </c>
      <c r="B22266" s="1">
        <v>351.60270000000003</v>
      </c>
    </row>
    <row r="22267" spans="1:2" x14ac:dyDescent="0.25">
      <c r="A22267">
        <v>749.495</v>
      </c>
      <c r="B22267" s="1">
        <v>351.59460000000001</v>
      </c>
    </row>
    <row r="22268" spans="1:2" x14ac:dyDescent="0.25">
      <c r="A22268">
        <v>749.52800000000002</v>
      </c>
      <c r="B22268" s="1">
        <v>351.60320000000002</v>
      </c>
    </row>
    <row r="22269" spans="1:2" x14ac:dyDescent="0.25">
      <c r="A22269">
        <v>749.56200000000001</v>
      </c>
      <c r="B22269" s="1">
        <v>351.59570000000002</v>
      </c>
    </row>
    <row r="22270" spans="1:2" x14ac:dyDescent="0.25">
      <c r="A22270">
        <v>749.59500000000003</v>
      </c>
      <c r="B22270" s="1">
        <v>351.58249999999998</v>
      </c>
    </row>
    <row r="22271" spans="1:2" x14ac:dyDescent="0.25">
      <c r="A22271">
        <v>749.62800000000004</v>
      </c>
      <c r="B22271" s="1">
        <v>351.56670000000003</v>
      </c>
    </row>
    <row r="22272" spans="1:2" x14ac:dyDescent="0.25">
      <c r="A22272">
        <v>749.66200000000003</v>
      </c>
      <c r="B22272" s="1">
        <v>351.5659</v>
      </c>
    </row>
    <row r="22273" spans="1:2" x14ac:dyDescent="0.25">
      <c r="A22273">
        <v>749.69500000000005</v>
      </c>
      <c r="B22273" s="1">
        <v>351.56470000000002</v>
      </c>
    </row>
    <row r="22274" spans="1:2" x14ac:dyDescent="0.25">
      <c r="A22274">
        <v>749.72799999999995</v>
      </c>
      <c r="B22274" s="1">
        <v>351.58440000000002</v>
      </c>
    </row>
    <row r="22275" spans="1:2" x14ac:dyDescent="0.25">
      <c r="A22275">
        <v>749.76099999999997</v>
      </c>
      <c r="B22275" s="1">
        <v>351.59109999999998</v>
      </c>
    </row>
    <row r="22276" spans="1:2" x14ac:dyDescent="0.25">
      <c r="A22276">
        <v>749.79499999999996</v>
      </c>
      <c r="B22276" s="1">
        <v>351.59710000000001</v>
      </c>
    </row>
    <row r="22277" spans="1:2" x14ac:dyDescent="0.25">
      <c r="A22277">
        <v>749.82799999999997</v>
      </c>
      <c r="B22277" s="1">
        <v>351.60570000000001</v>
      </c>
    </row>
    <row r="22278" spans="1:2" x14ac:dyDescent="0.25">
      <c r="A22278">
        <v>749.86099999999999</v>
      </c>
      <c r="B22278" s="1">
        <v>351.62</v>
      </c>
    </row>
    <row r="22279" spans="1:2" x14ac:dyDescent="0.25">
      <c r="A22279">
        <v>749.89499999999998</v>
      </c>
      <c r="B22279" s="1">
        <v>351.62439999999998</v>
      </c>
    </row>
    <row r="22280" spans="1:2" x14ac:dyDescent="0.25">
      <c r="A22280">
        <v>749.928</v>
      </c>
      <c r="B22280" s="1">
        <v>351.61840000000001</v>
      </c>
    </row>
    <row r="22281" spans="1:2" x14ac:dyDescent="0.25">
      <c r="A22281">
        <v>749.96100000000001</v>
      </c>
      <c r="B22281" s="1">
        <v>351.59840000000003</v>
      </c>
    </row>
    <row r="22282" spans="1:2" x14ac:dyDescent="0.25">
      <c r="A22282">
        <v>749.995</v>
      </c>
      <c r="B22282" s="1">
        <v>351.5881</v>
      </c>
    </row>
    <row r="22283" spans="1:2" x14ac:dyDescent="0.25">
      <c r="A22283">
        <v>750.02800000000002</v>
      </c>
      <c r="B22283" s="1">
        <v>351.57380000000001</v>
      </c>
    </row>
    <row r="22284" spans="1:2" x14ac:dyDescent="0.25">
      <c r="A22284">
        <v>750.06100000000004</v>
      </c>
      <c r="B22284" s="1">
        <v>351.56509999999997</v>
      </c>
    </row>
    <row r="22285" spans="1:2" x14ac:dyDescent="0.25">
      <c r="A22285">
        <v>750.09400000000005</v>
      </c>
      <c r="B22285" s="1">
        <v>351.55110000000002</v>
      </c>
    </row>
    <row r="22286" spans="1:2" x14ac:dyDescent="0.25">
      <c r="A22286">
        <v>750.12800000000004</v>
      </c>
      <c r="B22286" s="1">
        <v>351.52359999999999</v>
      </c>
    </row>
    <row r="22287" spans="1:2" x14ac:dyDescent="0.25">
      <c r="A22287">
        <v>750.16099999999994</v>
      </c>
      <c r="B22287" s="1">
        <v>351.52870000000001</v>
      </c>
    </row>
    <row r="22288" spans="1:2" x14ac:dyDescent="0.25">
      <c r="A22288">
        <v>750.19399999999996</v>
      </c>
      <c r="B22288" s="1">
        <v>351.5419</v>
      </c>
    </row>
    <row r="22289" spans="1:2" x14ac:dyDescent="0.25">
      <c r="A22289">
        <v>750.22799999999995</v>
      </c>
      <c r="B22289" s="1">
        <v>351.55200000000002</v>
      </c>
    </row>
    <row r="22290" spans="1:2" x14ac:dyDescent="0.25">
      <c r="A22290">
        <v>750.26099999999997</v>
      </c>
      <c r="B22290" s="1">
        <v>351.56169999999997</v>
      </c>
    </row>
    <row r="22291" spans="1:2" x14ac:dyDescent="0.25">
      <c r="A22291">
        <v>750.29399999999998</v>
      </c>
      <c r="B22291" s="1">
        <v>351.5752</v>
      </c>
    </row>
    <row r="22292" spans="1:2" x14ac:dyDescent="0.25">
      <c r="A22292">
        <v>750.327</v>
      </c>
      <c r="B22292" s="1">
        <v>351.58609999999999</v>
      </c>
    </row>
    <row r="22293" spans="1:2" x14ac:dyDescent="0.25">
      <c r="A22293">
        <v>750.36099999999999</v>
      </c>
      <c r="B22293" s="1">
        <v>351.58789999999999</v>
      </c>
    </row>
    <row r="22294" spans="1:2" x14ac:dyDescent="0.25">
      <c r="A22294">
        <v>750.39400000000001</v>
      </c>
      <c r="B22294" s="1">
        <v>351.59629999999999</v>
      </c>
    </row>
    <row r="22295" spans="1:2" x14ac:dyDescent="0.25">
      <c r="A22295">
        <v>750.42700000000002</v>
      </c>
      <c r="B22295" s="1">
        <v>351.5992</v>
      </c>
    </row>
    <row r="22296" spans="1:2" x14ac:dyDescent="0.25">
      <c r="A22296">
        <v>750.46100000000001</v>
      </c>
      <c r="B22296" s="1">
        <v>351.60399999999998</v>
      </c>
    </row>
    <row r="22297" spans="1:2" x14ac:dyDescent="0.25">
      <c r="A22297">
        <v>750.49400000000003</v>
      </c>
      <c r="B22297" s="1">
        <v>351.59719999999999</v>
      </c>
    </row>
    <row r="22298" spans="1:2" x14ac:dyDescent="0.25">
      <c r="A22298">
        <v>750.52700000000004</v>
      </c>
      <c r="B22298" s="1">
        <v>351.59679999999997</v>
      </c>
    </row>
    <row r="22299" spans="1:2" x14ac:dyDescent="0.25">
      <c r="A22299">
        <v>750.56100000000004</v>
      </c>
      <c r="B22299" s="1">
        <v>351.61540000000002</v>
      </c>
    </row>
    <row r="22300" spans="1:2" x14ac:dyDescent="0.25">
      <c r="A22300">
        <v>750.59400000000005</v>
      </c>
      <c r="B22300" s="1">
        <v>351.6071</v>
      </c>
    </row>
    <row r="22301" spans="1:2" x14ac:dyDescent="0.25">
      <c r="A22301">
        <v>750.62699999999995</v>
      </c>
      <c r="B22301" s="1">
        <v>351.6062</v>
      </c>
    </row>
    <row r="22302" spans="1:2" x14ac:dyDescent="0.25">
      <c r="A22302">
        <v>750.66</v>
      </c>
      <c r="B22302" s="1">
        <v>351.6123</v>
      </c>
    </row>
    <row r="22303" spans="1:2" x14ac:dyDescent="0.25">
      <c r="A22303">
        <v>750.69399999999996</v>
      </c>
      <c r="B22303" s="1">
        <v>351.61399999999998</v>
      </c>
    </row>
    <row r="22304" spans="1:2" x14ac:dyDescent="0.25">
      <c r="A22304">
        <v>750.72699999999998</v>
      </c>
      <c r="B22304" s="1">
        <v>351.61860000000001</v>
      </c>
    </row>
    <row r="22305" spans="1:2" x14ac:dyDescent="0.25">
      <c r="A22305">
        <v>750.76</v>
      </c>
      <c r="B22305" s="1">
        <v>351.60410000000002</v>
      </c>
    </row>
    <row r="22306" spans="1:2" x14ac:dyDescent="0.25">
      <c r="A22306">
        <v>750.79399999999998</v>
      </c>
      <c r="B22306" s="1">
        <v>351.5951</v>
      </c>
    </row>
    <row r="22307" spans="1:2" x14ac:dyDescent="0.25">
      <c r="A22307">
        <v>750.827</v>
      </c>
      <c r="B22307" s="1">
        <v>351.6223</v>
      </c>
    </row>
    <row r="22308" spans="1:2" x14ac:dyDescent="0.25">
      <c r="A22308">
        <v>750.86</v>
      </c>
      <c r="B22308" s="1">
        <v>351.57799999999997</v>
      </c>
    </row>
    <row r="22309" spans="1:2" x14ac:dyDescent="0.25">
      <c r="A22309">
        <v>750.89400000000001</v>
      </c>
      <c r="B22309" s="1">
        <v>351.62369999999999</v>
      </c>
    </row>
    <row r="22310" spans="1:2" x14ac:dyDescent="0.25">
      <c r="A22310">
        <v>750.92700000000002</v>
      </c>
      <c r="B22310" s="1">
        <v>351.6123</v>
      </c>
    </row>
    <row r="22311" spans="1:2" x14ac:dyDescent="0.25">
      <c r="A22311">
        <v>750.96</v>
      </c>
      <c r="B22311" s="1">
        <v>351.60109999999997</v>
      </c>
    </row>
    <row r="22312" spans="1:2" x14ac:dyDescent="0.25">
      <c r="A22312">
        <v>750.99300000000005</v>
      </c>
      <c r="B22312" s="1">
        <v>351.60079999999999</v>
      </c>
    </row>
    <row r="22313" spans="1:2" x14ac:dyDescent="0.25">
      <c r="A22313">
        <v>751.02700000000004</v>
      </c>
      <c r="B22313" s="1">
        <v>351.60239999999999</v>
      </c>
    </row>
    <row r="22314" spans="1:2" x14ac:dyDescent="0.25">
      <c r="A22314">
        <v>751.06</v>
      </c>
      <c r="B22314" s="1">
        <v>351.62349999999998</v>
      </c>
    </row>
    <row r="22315" spans="1:2" x14ac:dyDescent="0.25">
      <c r="A22315">
        <v>751.09299999999996</v>
      </c>
      <c r="B22315" s="1">
        <v>351.64819999999997</v>
      </c>
    </row>
    <row r="22316" spans="1:2" x14ac:dyDescent="0.25">
      <c r="A22316">
        <v>751.12699999999995</v>
      </c>
      <c r="B22316" s="1">
        <v>351.63900000000001</v>
      </c>
    </row>
    <row r="22317" spans="1:2" x14ac:dyDescent="0.25">
      <c r="A22317">
        <v>751.16</v>
      </c>
      <c r="B22317" s="1">
        <v>351.62630000000001</v>
      </c>
    </row>
    <row r="22318" spans="1:2" x14ac:dyDescent="0.25">
      <c r="A22318">
        <v>751.19299999999998</v>
      </c>
      <c r="B22318" s="1">
        <v>351.61540000000002</v>
      </c>
    </row>
    <row r="22319" spans="1:2" x14ac:dyDescent="0.25">
      <c r="A22319">
        <v>751.22699999999998</v>
      </c>
      <c r="B22319" s="1">
        <v>351.59449999999998</v>
      </c>
    </row>
    <row r="22320" spans="1:2" x14ac:dyDescent="0.25">
      <c r="A22320">
        <v>751.26</v>
      </c>
      <c r="B22320" s="1">
        <v>351.5763</v>
      </c>
    </row>
    <row r="22321" spans="1:2" x14ac:dyDescent="0.25">
      <c r="A22321">
        <v>751.29300000000001</v>
      </c>
      <c r="B22321" s="1">
        <v>351.54629999999997</v>
      </c>
    </row>
    <row r="22322" spans="1:2" x14ac:dyDescent="0.25">
      <c r="A22322">
        <v>751.32600000000002</v>
      </c>
      <c r="B22322" s="1">
        <v>351.55709999999999</v>
      </c>
    </row>
    <row r="22323" spans="1:2" x14ac:dyDescent="0.25">
      <c r="A22323">
        <v>751.36</v>
      </c>
      <c r="B22323" s="1">
        <v>351.55250000000001</v>
      </c>
    </row>
    <row r="22324" spans="1:2" x14ac:dyDescent="0.25">
      <c r="A22324">
        <v>751.39300000000003</v>
      </c>
      <c r="B22324" s="1">
        <v>351.53550000000001</v>
      </c>
    </row>
    <row r="22325" spans="1:2" x14ac:dyDescent="0.25">
      <c r="A22325">
        <v>751.42600000000004</v>
      </c>
      <c r="B22325" s="1">
        <v>351.53210000000001</v>
      </c>
    </row>
    <row r="22326" spans="1:2" x14ac:dyDescent="0.25">
      <c r="A22326">
        <v>751.46</v>
      </c>
      <c r="B22326" s="1">
        <v>351.53919999999999</v>
      </c>
    </row>
    <row r="22327" spans="1:2" x14ac:dyDescent="0.25">
      <c r="A22327">
        <v>751.49300000000005</v>
      </c>
      <c r="B22327" s="1">
        <v>351.53890000000001</v>
      </c>
    </row>
    <row r="22328" spans="1:2" x14ac:dyDescent="0.25">
      <c r="A22328">
        <v>751.52599999999995</v>
      </c>
      <c r="B22328" s="1">
        <v>351.5462</v>
      </c>
    </row>
    <row r="22329" spans="1:2" x14ac:dyDescent="0.25">
      <c r="A22329">
        <v>751.56</v>
      </c>
      <c r="B22329" s="1">
        <v>351.5385</v>
      </c>
    </row>
    <row r="22330" spans="1:2" x14ac:dyDescent="0.25">
      <c r="A22330">
        <v>751.59299999999996</v>
      </c>
      <c r="B22330" s="1">
        <v>351.53739999999999</v>
      </c>
    </row>
    <row r="22331" spans="1:2" x14ac:dyDescent="0.25">
      <c r="A22331">
        <v>751.62599999999998</v>
      </c>
      <c r="B22331" s="1">
        <v>351.52010000000001</v>
      </c>
    </row>
    <row r="22332" spans="1:2" x14ac:dyDescent="0.25">
      <c r="A22332">
        <v>751.65899999999999</v>
      </c>
      <c r="B22332" s="1">
        <v>351.51280000000003</v>
      </c>
    </row>
    <row r="22333" spans="1:2" x14ac:dyDescent="0.25">
      <c r="A22333">
        <v>751.69299999999998</v>
      </c>
      <c r="B22333" s="1">
        <v>351.50650000000002</v>
      </c>
    </row>
    <row r="22334" spans="1:2" x14ac:dyDescent="0.25">
      <c r="A22334">
        <v>751.726</v>
      </c>
      <c r="B22334" s="1">
        <v>351.51049999999998</v>
      </c>
    </row>
    <row r="22335" spans="1:2" x14ac:dyDescent="0.25">
      <c r="A22335">
        <v>751.75900000000001</v>
      </c>
      <c r="B22335" s="1">
        <v>351.5136</v>
      </c>
    </row>
    <row r="22336" spans="1:2" x14ac:dyDescent="0.25">
      <c r="A22336">
        <v>751.79300000000001</v>
      </c>
      <c r="B22336" s="1">
        <v>351.53179999999998</v>
      </c>
    </row>
    <row r="22337" spans="1:2" x14ac:dyDescent="0.25">
      <c r="A22337">
        <v>751.82600000000002</v>
      </c>
      <c r="B22337" s="1">
        <v>351.53879999999998</v>
      </c>
    </row>
    <row r="22338" spans="1:2" x14ac:dyDescent="0.25">
      <c r="A22338">
        <v>751.85900000000004</v>
      </c>
      <c r="B22338" s="1">
        <v>351.52629999999999</v>
      </c>
    </row>
    <row r="22339" spans="1:2" x14ac:dyDescent="0.25">
      <c r="A22339">
        <v>751.89200000000005</v>
      </c>
      <c r="B22339" s="1">
        <v>351.51409999999998</v>
      </c>
    </row>
    <row r="22340" spans="1:2" x14ac:dyDescent="0.25">
      <c r="A22340">
        <v>751.92600000000004</v>
      </c>
      <c r="B22340" s="1">
        <v>351.49689999999998</v>
      </c>
    </row>
    <row r="22341" spans="1:2" x14ac:dyDescent="0.25">
      <c r="A22341">
        <v>751.95899999999995</v>
      </c>
      <c r="B22341" s="1">
        <v>351.48540000000003</v>
      </c>
    </row>
    <row r="22342" spans="1:2" x14ac:dyDescent="0.25">
      <c r="A22342">
        <v>751.99199999999996</v>
      </c>
      <c r="B22342" s="1">
        <v>351.47390000000001</v>
      </c>
    </row>
    <row r="22343" spans="1:2" x14ac:dyDescent="0.25">
      <c r="A22343">
        <v>752.02599999999995</v>
      </c>
      <c r="B22343" s="1">
        <v>351.46629999999999</v>
      </c>
    </row>
    <row r="22344" spans="1:2" x14ac:dyDescent="0.25">
      <c r="A22344">
        <v>752.05899999999997</v>
      </c>
      <c r="B22344" s="1">
        <v>351.46440000000001</v>
      </c>
    </row>
    <row r="22345" spans="1:2" x14ac:dyDescent="0.25">
      <c r="A22345">
        <v>752.09199999999998</v>
      </c>
      <c r="B22345" s="1">
        <v>351.44819999999999</v>
      </c>
    </row>
    <row r="22346" spans="1:2" x14ac:dyDescent="0.25">
      <c r="A22346">
        <v>752.12599999999998</v>
      </c>
      <c r="B22346" s="1">
        <v>351.4341</v>
      </c>
    </row>
    <row r="22347" spans="1:2" x14ac:dyDescent="0.25">
      <c r="A22347">
        <v>752.15899999999999</v>
      </c>
      <c r="B22347" s="1">
        <v>351.40010000000001</v>
      </c>
    </row>
    <row r="22348" spans="1:2" x14ac:dyDescent="0.25">
      <c r="A22348">
        <v>752.19200000000001</v>
      </c>
      <c r="B22348" s="1">
        <v>351.3904</v>
      </c>
    </row>
    <row r="22349" spans="1:2" x14ac:dyDescent="0.25">
      <c r="A22349">
        <v>752.22500000000002</v>
      </c>
      <c r="B22349" s="1">
        <v>351.39010000000002</v>
      </c>
    </row>
    <row r="22350" spans="1:2" x14ac:dyDescent="0.25">
      <c r="A22350">
        <v>752.25900000000001</v>
      </c>
      <c r="B22350" s="1">
        <v>351.38229999999999</v>
      </c>
    </row>
    <row r="22351" spans="1:2" x14ac:dyDescent="0.25">
      <c r="A22351">
        <v>752.29200000000003</v>
      </c>
      <c r="B22351" s="1">
        <v>351.37580000000003</v>
      </c>
    </row>
    <row r="22352" spans="1:2" x14ac:dyDescent="0.25">
      <c r="A22352">
        <v>752.32500000000005</v>
      </c>
      <c r="B22352" s="1">
        <v>351.37049999999999</v>
      </c>
    </row>
    <row r="22353" spans="1:2" x14ac:dyDescent="0.25">
      <c r="A22353">
        <v>752.35900000000004</v>
      </c>
      <c r="B22353" s="1">
        <v>351.34829999999999</v>
      </c>
    </row>
    <row r="22354" spans="1:2" x14ac:dyDescent="0.25">
      <c r="A22354">
        <v>752.39200000000005</v>
      </c>
      <c r="B22354" s="1">
        <v>351.34609999999998</v>
      </c>
    </row>
    <row r="22355" spans="1:2" x14ac:dyDescent="0.25">
      <c r="A22355">
        <v>752.42499999999995</v>
      </c>
      <c r="B22355" s="1">
        <v>351.3503</v>
      </c>
    </row>
    <row r="22356" spans="1:2" x14ac:dyDescent="0.25">
      <c r="A22356">
        <v>752.45899999999995</v>
      </c>
      <c r="B22356" s="1">
        <v>351.3741</v>
      </c>
    </row>
    <row r="22357" spans="1:2" x14ac:dyDescent="0.25">
      <c r="A22357">
        <v>752.49199999999996</v>
      </c>
      <c r="B22357" s="1">
        <v>351.38299999999998</v>
      </c>
    </row>
    <row r="22358" spans="1:2" x14ac:dyDescent="0.25">
      <c r="A22358">
        <v>752.52499999999998</v>
      </c>
      <c r="B22358" s="1">
        <v>351.38389999999998</v>
      </c>
    </row>
    <row r="22359" spans="1:2" x14ac:dyDescent="0.25">
      <c r="A22359">
        <v>752.55799999999999</v>
      </c>
      <c r="B22359" s="1">
        <v>351.38260000000002</v>
      </c>
    </row>
    <row r="22360" spans="1:2" x14ac:dyDescent="0.25">
      <c r="A22360">
        <v>752.59199999999998</v>
      </c>
      <c r="B22360" s="1">
        <v>351.39499999999998</v>
      </c>
    </row>
    <row r="22361" spans="1:2" x14ac:dyDescent="0.25">
      <c r="A22361">
        <v>752.625</v>
      </c>
      <c r="B22361" s="1">
        <v>351.40469999999999</v>
      </c>
    </row>
    <row r="22362" spans="1:2" x14ac:dyDescent="0.25">
      <c r="A22362">
        <v>752.65800000000002</v>
      </c>
      <c r="B22362" s="1">
        <v>351.40750000000003</v>
      </c>
    </row>
    <row r="22363" spans="1:2" x14ac:dyDescent="0.25">
      <c r="A22363">
        <v>752.69200000000001</v>
      </c>
      <c r="B22363" s="1">
        <v>351.41410000000002</v>
      </c>
    </row>
    <row r="22364" spans="1:2" x14ac:dyDescent="0.25">
      <c r="A22364">
        <v>752.72500000000002</v>
      </c>
      <c r="B22364" s="1">
        <v>351.42669999999998</v>
      </c>
    </row>
    <row r="22365" spans="1:2" x14ac:dyDescent="0.25">
      <c r="A22365">
        <v>752.75800000000004</v>
      </c>
      <c r="B22365" s="1">
        <v>351.42959999999999</v>
      </c>
    </row>
    <row r="22366" spans="1:2" x14ac:dyDescent="0.25">
      <c r="A22366">
        <v>752.79200000000003</v>
      </c>
      <c r="B22366" s="1">
        <v>351.4393</v>
      </c>
    </row>
    <row r="22367" spans="1:2" x14ac:dyDescent="0.25">
      <c r="A22367">
        <v>752.82500000000005</v>
      </c>
      <c r="B22367" s="1">
        <v>351.43169999999998</v>
      </c>
    </row>
    <row r="22368" spans="1:2" x14ac:dyDescent="0.25">
      <c r="A22368">
        <v>752.85799999999995</v>
      </c>
      <c r="B22368" s="1">
        <v>351.40839999999997</v>
      </c>
    </row>
    <row r="22369" spans="1:2" x14ac:dyDescent="0.25">
      <c r="A22369">
        <v>752.89099999999996</v>
      </c>
      <c r="B22369" s="1">
        <v>351.38909999999998</v>
      </c>
    </row>
    <row r="22370" spans="1:2" x14ac:dyDescent="0.25">
      <c r="A22370">
        <v>752.92499999999995</v>
      </c>
      <c r="B22370" s="1">
        <v>351.3904</v>
      </c>
    </row>
    <row r="22371" spans="1:2" x14ac:dyDescent="0.25">
      <c r="A22371">
        <v>752.95799999999997</v>
      </c>
      <c r="B22371" s="1">
        <v>351.36970000000002</v>
      </c>
    </row>
    <row r="22372" spans="1:2" x14ac:dyDescent="0.25">
      <c r="A22372">
        <v>752.99099999999999</v>
      </c>
      <c r="B22372" s="1">
        <v>351.35480000000001</v>
      </c>
    </row>
    <row r="22373" spans="1:2" x14ac:dyDescent="0.25">
      <c r="A22373">
        <v>753.02499999999998</v>
      </c>
      <c r="B22373" s="1">
        <v>351.35489999999999</v>
      </c>
    </row>
    <row r="22374" spans="1:2" x14ac:dyDescent="0.25">
      <c r="A22374">
        <v>753.05799999999999</v>
      </c>
      <c r="B22374" s="1">
        <v>351.34059999999999</v>
      </c>
    </row>
    <row r="22375" spans="1:2" x14ac:dyDescent="0.25">
      <c r="A22375">
        <v>753.09100000000001</v>
      </c>
      <c r="B22375" s="1">
        <v>351.32810000000001</v>
      </c>
    </row>
    <row r="22376" spans="1:2" x14ac:dyDescent="0.25">
      <c r="A22376">
        <v>753.12400000000002</v>
      </c>
      <c r="B22376" s="1">
        <v>351.33370000000002</v>
      </c>
    </row>
    <row r="22377" spans="1:2" x14ac:dyDescent="0.25">
      <c r="A22377">
        <v>753.15800000000002</v>
      </c>
      <c r="B22377" s="1">
        <v>351.33640000000003</v>
      </c>
    </row>
    <row r="22378" spans="1:2" x14ac:dyDescent="0.25">
      <c r="A22378">
        <v>753.19100000000003</v>
      </c>
      <c r="B22378" s="1">
        <v>351.3399</v>
      </c>
    </row>
    <row r="22379" spans="1:2" x14ac:dyDescent="0.25">
      <c r="A22379">
        <v>753.22400000000005</v>
      </c>
      <c r="B22379" s="1">
        <v>351.3372</v>
      </c>
    </row>
    <row r="22380" spans="1:2" x14ac:dyDescent="0.25">
      <c r="A22380">
        <v>753.25800000000004</v>
      </c>
      <c r="B22380" s="1">
        <v>351.34629999999999</v>
      </c>
    </row>
    <row r="22381" spans="1:2" x14ac:dyDescent="0.25">
      <c r="A22381">
        <v>753.29100000000005</v>
      </c>
      <c r="B22381" s="1">
        <v>351.34190000000001</v>
      </c>
    </row>
    <row r="22382" spans="1:2" x14ac:dyDescent="0.25">
      <c r="A22382">
        <v>753.32399999999996</v>
      </c>
      <c r="B22382" s="1">
        <v>351.34679999999997</v>
      </c>
    </row>
    <row r="22383" spans="1:2" x14ac:dyDescent="0.25">
      <c r="A22383">
        <v>753.35799999999995</v>
      </c>
      <c r="B22383" s="1">
        <v>351.3603</v>
      </c>
    </row>
    <row r="22384" spans="1:2" x14ac:dyDescent="0.25">
      <c r="A22384">
        <v>753.39099999999996</v>
      </c>
      <c r="B22384" s="1">
        <v>351.36669999999998</v>
      </c>
    </row>
    <row r="22385" spans="1:2" x14ac:dyDescent="0.25">
      <c r="A22385">
        <v>753.42399999999998</v>
      </c>
      <c r="B22385" s="1">
        <v>351.37209999999999</v>
      </c>
    </row>
    <row r="22386" spans="1:2" x14ac:dyDescent="0.25">
      <c r="A22386">
        <v>753.45699999999999</v>
      </c>
      <c r="B22386" s="1">
        <v>351.38310000000001</v>
      </c>
    </row>
    <row r="22387" spans="1:2" x14ac:dyDescent="0.25">
      <c r="A22387">
        <v>753.49099999999999</v>
      </c>
      <c r="B22387" s="1">
        <v>351.38909999999998</v>
      </c>
    </row>
    <row r="22388" spans="1:2" x14ac:dyDescent="0.25">
      <c r="A22388">
        <v>753.524</v>
      </c>
      <c r="B22388" s="1">
        <v>351.38720000000001</v>
      </c>
    </row>
    <row r="22389" spans="1:2" x14ac:dyDescent="0.25">
      <c r="A22389">
        <v>753.55700000000002</v>
      </c>
      <c r="B22389" s="1">
        <v>351.38499999999999</v>
      </c>
    </row>
    <row r="22390" spans="1:2" x14ac:dyDescent="0.25">
      <c r="A22390">
        <v>753.59100000000001</v>
      </c>
      <c r="B22390" s="1">
        <v>351.36939999999998</v>
      </c>
    </row>
    <row r="22391" spans="1:2" x14ac:dyDescent="0.25">
      <c r="A22391">
        <v>753.62400000000002</v>
      </c>
      <c r="B22391" s="1">
        <v>351.36180000000002</v>
      </c>
    </row>
    <row r="22392" spans="1:2" x14ac:dyDescent="0.25">
      <c r="A22392">
        <v>753.65700000000004</v>
      </c>
      <c r="B22392" s="1">
        <v>351.34100000000001</v>
      </c>
    </row>
    <row r="22393" spans="1:2" x14ac:dyDescent="0.25">
      <c r="A22393">
        <v>753.69100000000003</v>
      </c>
      <c r="B22393" s="1">
        <v>351.32749999999999</v>
      </c>
    </row>
    <row r="22394" spans="1:2" x14ac:dyDescent="0.25">
      <c r="A22394">
        <v>753.72400000000005</v>
      </c>
      <c r="B22394" s="1">
        <v>351.3372</v>
      </c>
    </row>
    <row r="22395" spans="1:2" x14ac:dyDescent="0.25">
      <c r="A22395">
        <v>753.75699999999995</v>
      </c>
      <c r="B22395" s="1">
        <v>351.33139999999997</v>
      </c>
    </row>
    <row r="22396" spans="1:2" x14ac:dyDescent="0.25">
      <c r="A22396">
        <v>753.79</v>
      </c>
      <c r="B22396" s="1">
        <v>351.32850000000002</v>
      </c>
    </row>
    <row r="22397" spans="1:2" x14ac:dyDescent="0.25">
      <c r="A22397">
        <v>753.82399999999996</v>
      </c>
      <c r="B22397" s="1">
        <v>351.32909999999998</v>
      </c>
    </row>
    <row r="22398" spans="1:2" x14ac:dyDescent="0.25">
      <c r="A22398">
        <v>753.85699999999997</v>
      </c>
      <c r="B22398" s="1">
        <v>351.33170000000001</v>
      </c>
    </row>
    <row r="22399" spans="1:2" x14ac:dyDescent="0.25">
      <c r="A22399">
        <v>753.89</v>
      </c>
      <c r="B22399" s="1">
        <v>351.30090000000001</v>
      </c>
    </row>
    <row r="22400" spans="1:2" x14ac:dyDescent="0.25">
      <c r="A22400">
        <v>753.92399999999998</v>
      </c>
      <c r="B22400" s="1">
        <v>351.30579999999998</v>
      </c>
    </row>
    <row r="22401" spans="1:2" x14ac:dyDescent="0.25">
      <c r="A22401">
        <v>753.95699999999999</v>
      </c>
      <c r="B22401" s="1">
        <v>351.29930000000002</v>
      </c>
    </row>
    <row r="22402" spans="1:2" x14ac:dyDescent="0.25">
      <c r="A22402">
        <v>753.99</v>
      </c>
      <c r="B22402" s="1">
        <v>351.303</v>
      </c>
    </row>
    <row r="22403" spans="1:2" x14ac:dyDescent="0.25">
      <c r="A22403">
        <v>754.024</v>
      </c>
      <c r="B22403" s="1">
        <v>351.29590000000002</v>
      </c>
    </row>
    <row r="22404" spans="1:2" x14ac:dyDescent="0.25">
      <c r="A22404">
        <v>754.05700000000002</v>
      </c>
      <c r="B22404" s="1">
        <v>351.29640000000001</v>
      </c>
    </row>
    <row r="22405" spans="1:2" x14ac:dyDescent="0.25">
      <c r="A22405">
        <v>754.09</v>
      </c>
      <c r="B22405" s="1">
        <v>351.30130000000003</v>
      </c>
    </row>
    <row r="22406" spans="1:2" x14ac:dyDescent="0.25">
      <c r="A22406">
        <v>754.12300000000005</v>
      </c>
      <c r="B22406" s="1">
        <v>351.2937</v>
      </c>
    </row>
    <row r="22407" spans="1:2" x14ac:dyDescent="0.25">
      <c r="A22407">
        <v>754.15700000000004</v>
      </c>
      <c r="B22407" s="1">
        <v>351.2971</v>
      </c>
    </row>
    <row r="22408" spans="1:2" x14ac:dyDescent="0.25">
      <c r="A22408">
        <v>754.19</v>
      </c>
      <c r="B22408" s="1">
        <v>351.28460000000001</v>
      </c>
    </row>
    <row r="22409" spans="1:2" x14ac:dyDescent="0.25">
      <c r="A22409">
        <v>754.22299999999996</v>
      </c>
      <c r="B22409" s="1">
        <v>351.27339999999998</v>
      </c>
    </row>
    <row r="22410" spans="1:2" x14ac:dyDescent="0.25">
      <c r="A22410">
        <v>754.25699999999995</v>
      </c>
      <c r="B22410" s="1">
        <v>351.2527</v>
      </c>
    </row>
    <row r="22411" spans="1:2" x14ac:dyDescent="0.25">
      <c r="A22411">
        <v>754.29</v>
      </c>
      <c r="B22411" s="1">
        <v>351.23970000000003</v>
      </c>
    </row>
    <row r="22412" spans="1:2" x14ac:dyDescent="0.25">
      <c r="A22412">
        <v>754.32299999999998</v>
      </c>
      <c r="B22412" s="1">
        <v>351.22129999999999</v>
      </c>
    </row>
    <row r="22413" spans="1:2" x14ac:dyDescent="0.25">
      <c r="A22413">
        <v>754.35599999999999</v>
      </c>
      <c r="B22413" s="1">
        <v>351.22149999999999</v>
      </c>
    </row>
    <row r="22414" spans="1:2" x14ac:dyDescent="0.25">
      <c r="A22414">
        <v>754.39</v>
      </c>
      <c r="B22414" s="1">
        <v>351.20949999999999</v>
      </c>
    </row>
    <row r="22415" spans="1:2" x14ac:dyDescent="0.25">
      <c r="A22415">
        <v>754.423</v>
      </c>
      <c r="B22415" s="1">
        <v>351.21550000000002</v>
      </c>
    </row>
    <row r="22416" spans="1:2" x14ac:dyDescent="0.25">
      <c r="A22416">
        <v>754.45600000000002</v>
      </c>
      <c r="B22416" s="1">
        <v>351.19929999999999</v>
      </c>
    </row>
    <row r="22417" spans="1:2" x14ac:dyDescent="0.25">
      <c r="A22417">
        <v>754.49</v>
      </c>
      <c r="B22417" s="1">
        <v>351.20420000000001</v>
      </c>
    </row>
    <row r="22418" spans="1:2" x14ac:dyDescent="0.25">
      <c r="A22418">
        <v>754.52300000000002</v>
      </c>
      <c r="B22418" s="1">
        <v>351.19060000000002</v>
      </c>
    </row>
    <row r="22419" spans="1:2" x14ac:dyDescent="0.25">
      <c r="A22419">
        <v>754.55600000000004</v>
      </c>
      <c r="B22419" s="1">
        <v>351.17239999999998</v>
      </c>
    </row>
    <row r="22420" spans="1:2" x14ac:dyDescent="0.25">
      <c r="A22420">
        <v>754.59</v>
      </c>
      <c r="B22420" s="1">
        <v>351.16309999999999</v>
      </c>
    </row>
    <row r="22421" spans="1:2" x14ac:dyDescent="0.25">
      <c r="A22421">
        <v>754.62300000000005</v>
      </c>
      <c r="B22421" s="1">
        <v>351.1352</v>
      </c>
    </row>
    <row r="22422" spans="1:2" x14ac:dyDescent="0.25">
      <c r="A22422">
        <v>754.65599999999995</v>
      </c>
      <c r="B22422" s="1">
        <v>351.11950000000002</v>
      </c>
    </row>
    <row r="22423" spans="1:2" x14ac:dyDescent="0.25">
      <c r="A22423">
        <v>754.68899999999996</v>
      </c>
      <c r="B22423" s="1">
        <v>351.10309999999998</v>
      </c>
    </row>
    <row r="22424" spans="1:2" x14ac:dyDescent="0.25">
      <c r="A22424">
        <v>754.72299999999996</v>
      </c>
      <c r="B22424" s="1">
        <v>351.09460000000001</v>
      </c>
    </row>
    <row r="22425" spans="1:2" x14ac:dyDescent="0.25">
      <c r="A22425">
        <v>754.75599999999997</v>
      </c>
      <c r="B22425" s="1">
        <v>351.08580000000001</v>
      </c>
    </row>
    <row r="22426" spans="1:2" x14ac:dyDescent="0.25">
      <c r="A22426">
        <v>754.78899999999999</v>
      </c>
      <c r="B22426" s="1">
        <v>351.0917</v>
      </c>
    </row>
    <row r="22427" spans="1:2" x14ac:dyDescent="0.25">
      <c r="A22427">
        <v>754.82299999999998</v>
      </c>
      <c r="B22427" s="1">
        <v>351.07600000000002</v>
      </c>
    </row>
    <row r="22428" spans="1:2" x14ac:dyDescent="0.25">
      <c r="A22428">
        <v>754.85599999999999</v>
      </c>
      <c r="B22428" s="1">
        <v>351.07859999999999</v>
      </c>
    </row>
    <row r="22429" spans="1:2" x14ac:dyDescent="0.25">
      <c r="A22429">
        <v>754.88900000000001</v>
      </c>
      <c r="B22429" s="1">
        <v>351.0754</v>
      </c>
    </row>
    <row r="22430" spans="1:2" x14ac:dyDescent="0.25">
      <c r="A22430">
        <v>754.923</v>
      </c>
      <c r="B22430" s="1">
        <v>351.07810000000001</v>
      </c>
    </row>
    <row r="22431" spans="1:2" x14ac:dyDescent="0.25">
      <c r="A22431">
        <v>754.95600000000002</v>
      </c>
      <c r="B22431" s="1">
        <v>351.089</v>
      </c>
    </row>
    <row r="22432" spans="1:2" x14ac:dyDescent="0.25">
      <c r="A22432">
        <v>754.98900000000003</v>
      </c>
      <c r="B22432" s="1">
        <v>351.09899999999999</v>
      </c>
    </row>
    <row r="22433" spans="1:2" x14ac:dyDescent="0.25">
      <c r="A22433">
        <v>755.02200000000005</v>
      </c>
      <c r="B22433" s="1">
        <v>351.10079999999999</v>
      </c>
    </row>
    <row r="22434" spans="1:2" x14ac:dyDescent="0.25">
      <c r="A22434">
        <v>755.05600000000004</v>
      </c>
      <c r="B22434" s="1">
        <v>351.09320000000002</v>
      </c>
    </row>
    <row r="22435" spans="1:2" x14ac:dyDescent="0.25">
      <c r="A22435">
        <v>755.08900000000006</v>
      </c>
      <c r="B22435" s="1">
        <v>351.08909999999997</v>
      </c>
    </row>
    <row r="22436" spans="1:2" x14ac:dyDescent="0.25">
      <c r="A22436">
        <v>755.12199999999996</v>
      </c>
      <c r="B22436" s="1">
        <v>351.09320000000002</v>
      </c>
    </row>
    <row r="22437" spans="1:2" x14ac:dyDescent="0.25">
      <c r="A22437">
        <v>755.15599999999995</v>
      </c>
      <c r="B22437" s="1">
        <v>351.09019999999998</v>
      </c>
    </row>
    <row r="22438" spans="1:2" x14ac:dyDescent="0.25">
      <c r="A22438">
        <v>755.18899999999996</v>
      </c>
      <c r="B22438" s="1">
        <v>351.0883</v>
      </c>
    </row>
    <row r="22439" spans="1:2" x14ac:dyDescent="0.25">
      <c r="A22439">
        <v>755.22199999999998</v>
      </c>
      <c r="B22439" s="1">
        <v>351.07089999999999</v>
      </c>
    </row>
    <row r="22440" spans="1:2" x14ac:dyDescent="0.25">
      <c r="A22440">
        <v>755.25599999999997</v>
      </c>
      <c r="B22440" s="1">
        <v>351.05990000000003</v>
      </c>
    </row>
    <row r="22441" spans="1:2" x14ac:dyDescent="0.25">
      <c r="A22441">
        <v>755.28899999999999</v>
      </c>
      <c r="B22441" s="1">
        <v>351.07560000000001</v>
      </c>
    </row>
    <row r="22442" spans="1:2" x14ac:dyDescent="0.25">
      <c r="A22442">
        <v>755.322</v>
      </c>
      <c r="B22442" s="1">
        <v>351.09129999999999</v>
      </c>
    </row>
    <row r="22443" spans="1:2" x14ac:dyDescent="0.25">
      <c r="A22443">
        <v>755.35500000000002</v>
      </c>
      <c r="B22443" s="1">
        <v>351.09140000000002</v>
      </c>
    </row>
    <row r="22444" spans="1:2" x14ac:dyDescent="0.25">
      <c r="A22444">
        <v>755.38900000000001</v>
      </c>
      <c r="B22444" s="1">
        <v>351.09800000000001</v>
      </c>
    </row>
    <row r="22445" spans="1:2" x14ac:dyDescent="0.25">
      <c r="A22445">
        <v>755.42200000000003</v>
      </c>
      <c r="B22445" s="1">
        <v>351.09359999999998</v>
      </c>
    </row>
    <row r="22446" spans="1:2" x14ac:dyDescent="0.25">
      <c r="A22446">
        <v>755.45500000000004</v>
      </c>
      <c r="B22446" s="1">
        <v>351.06830000000002</v>
      </c>
    </row>
    <row r="22447" spans="1:2" x14ac:dyDescent="0.25">
      <c r="A22447">
        <v>755.48900000000003</v>
      </c>
      <c r="B22447" s="1">
        <v>351.05779999999999</v>
      </c>
    </row>
    <row r="22448" spans="1:2" x14ac:dyDescent="0.25">
      <c r="A22448">
        <v>755.52200000000005</v>
      </c>
      <c r="B22448" s="1">
        <v>351.06049999999999</v>
      </c>
    </row>
    <row r="22449" spans="1:2" x14ac:dyDescent="0.25">
      <c r="A22449">
        <v>755.55499999999995</v>
      </c>
      <c r="B22449" s="1">
        <v>351.06099999999998</v>
      </c>
    </row>
    <row r="22450" spans="1:2" x14ac:dyDescent="0.25">
      <c r="A22450">
        <v>755.58900000000006</v>
      </c>
      <c r="B22450" s="1">
        <v>351.06700000000001</v>
      </c>
    </row>
    <row r="22451" spans="1:2" x14ac:dyDescent="0.25">
      <c r="A22451">
        <v>755.62199999999996</v>
      </c>
      <c r="B22451" s="1">
        <v>351.06229999999999</v>
      </c>
    </row>
    <row r="22452" spans="1:2" x14ac:dyDescent="0.25">
      <c r="A22452">
        <v>755.65499999999997</v>
      </c>
      <c r="B22452" s="1">
        <v>351.07929999999999</v>
      </c>
    </row>
    <row r="22453" spans="1:2" x14ac:dyDescent="0.25">
      <c r="A22453">
        <v>755.68799999999999</v>
      </c>
      <c r="B22453" s="1">
        <v>351.0677</v>
      </c>
    </row>
    <row r="22454" spans="1:2" x14ac:dyDescent="0.25">
      <c r="A22454">
        <v>755.72199999999998</v>
      </c>
      <c r="B22454" s="1">
        <v>351.05009999999999</v>
      </c>
    </row>
    <row r="22455" spans="1:2" x14ac:dyDescent="0.25">
      <c r="A22455">
        <v>755.755</v>
      </c>
      <c r="B22455" s="1">
        <v>351.03089999999997</v>
      </c>
    </row>
    <row r="22456" spans="1:2" x14ac:dyDescent="0.25">
      <c r="A22456">
        <v>755.78800000000001</v>
      </c>
      <c r="B22456" s="1">
        <v>351.02910000000003</v>
      </c>
    </row>
    <row r="22457" spans="1:2" x14ac:dyDescent="0.25">
      <c r="A22457">
        <v>755.822</v>
      </c>
      <c r="B22457" s="1">
        <v>351.03800000000001</v>
      </c>
    </row>
    <row r="22458" spans="1:2" x14ac:dyDescent="0.25">
      <c r="A22458">
        <v>755.85500000000002</v>
      </c>
      <c r="B22458" s="1">
        <v>351.0394</v>
      </c>
    </row>
    <row r="22459" spans="1:2" x14ac:dyDescent="0.25">
      <c r="A22459">
        <v>755.88800000000003</v>
      </c>
      <c r="B22459" s="1">
        <v>351.0335</v>
      </c>
    </row>
    <row r="22460" spans="1:2" x14ac:dyDescent="0.25">
      <c r="A22460">
        <v>755.92100000000005</v>
      </c>
      <c r="B22460" s="1">
        <v>351.03719999999998</v>
      </c>
    </row>
    <row r="22461" spans="1:2" x14ac:dyDescent="0.25">
      <c r="A22461">
        <v>755.95500000000004</v>
      </c>
      <c r="B22461" s="1">
        <v>351.04149999999998</v>
      </c>
    </row>
    <row r="22462" spans="1:2" x14ac:dyDescent="0.25">
      <c r="A22462">
        <v>755.98800000000006</v>
      </c>
      <c r="B22462" s="1">
        <v>351.03960000000001</v>
      </c>
    </row>
    <row r="22463" spans="1:2" x14ac:dyDescent="0.25">
      <c r="A22463">
        <v>756.02099999999996</v>
      </c>
      <c r="B22463" s="1">
        <v>351.04770000000002</v>
      </c>
    </row>
    <row r="22464" spans="1:2" x14ac:dyDescent="0.25">
      <c r="A22464">
        <v>756.05499999999995</v>
      </c>
      <c r="B22464" s="1">
        <v>351.04969999999997</v>
      </c>
    </row>
    <row r="22465" spans="1:2" x14ac:dyDescent="0.25">
      <c r="A22465">
        <v>756.08799999999997</v>
      </c>
      <c r="B22465" s="1">
        <v>351.0582</v>
      </c>
    </row>
    <row r="22466" spans="1:2" x14ac:dyDescent="0.25">
      <c r="A22466">
        <v>756.12099999999998</v>
      </c>
      <c r="B22466" s="1">
        <v>351.04930000000002</v>
      </c>
    </row>
    <row r="22467" spans="1:2" x14ac:dyDescent="0.25">
      <c r="A22467">
        <v>756.15499999999997</v>
      </c>
      <c r="B22467" s="1">
        <v>351.03429999999997</v>
      </c>
    </row>
    <row r="22468" spans="1:2" x14ac:dyDescent="0.25">
      <c r="A22468">
        <v>756.18799999999999</v>
      </c>
      <c r="B22468" s="1">
        <v>351.01429999999999</v>
      </c>
    </row>
    <row r="22469" spans="1:2" x14ac:dyDescent="0.25">
      <c r="A22469">
        <v>756.221</v>
      </c>
      <c r="B22469" s="1">
        <v>351.01920000000001</v>
      </c>
    </row>
    <row r="22470" spans="1:2" x14ac:dyDescent="0.25">
      <c r="A22470">
        <v>756.25400000000002</v>
      </c>
      <c r="B22470" s="1">
        <v>351.01420000000002</v>
      </c>
    </row>
    <row r="22471" spans="1:2" x14ac:dyDescent="0.25">
      <c r="A22471">
        <v>756.28800000000001</v>
      </c>
      <c r="B22471" s="1">
        <v>351.02370000000002</v>
      </c>
    </row>
    <row r="22472" spans="1:2" x14ac:dyDescent="0.25">
      <c r="A22472">
        <v>756.32100000000003</v>
      </c>
      <c r="B22472" s="1">
        <v>351.03100000000001</v>
      </c>
    </row>
    <row r="22473" spans="1:2" x14ac:dyDescent="0.25">
      <c r="A22473">
        <v>756.35400000000004</v>
      </c>
      <c r="B22473" s="1">
        <v>351.05840000000001</v>
      </c>
    </row>
    <row r="22474" spans="1:2" x14ac:dyDescent="0.25">
      <c r="A22474">
        <v>756.38800000000003</v>
      </c>
      <c r="B22474" s="1">
        <v>351.07080000000002</v>
      </c>
    </row>
    <row r="22475" spans="1:2" x14ac:dyDescent="0.25">
      <c r="A22475">
        <v>756.42100000000005</v>
      </c>
      <c r="B22475" s="1">
        <v>351.09350000000001</v>
      </c>
    </row>
    <row r="22476" spans="1:2" x14ac:dyDescent="0.25">
      <c r="A22476">
        <v>756.45399999999995</v>
      </c>
      <c r="B22476" s="1">
        <v>351.0883</v>
      </c>
    </row>
    <row r="22477" spans="1:2" x14ac:dyDescent="0.25">
      <c r="A22477">
        <v>756.48800000000006</v>
      </c>
      <c r="B22477" s="1">
        <v>351.08800000000002</v>
      </c>
    </row>
    <row r="22478" spans="1:2" x14ac:dyDescent="0.25">
      <c r="A22478">
        <v>756.52099999999996</v>
      </c>
      <c r="B22478" s="1">
        <v>351.07530000000003</v>
      </c>
    </row>
    <row r="22479" spans="1:2" x14ac:dyDescent="0.25">
      <c r="A22479">
        <v>756.55399999999997</v>
      </c>
      <c r="B22479" s="1">
        <v>351.06369999999998</v>
      </c>
    </row>
    <row r="22480" spans="1:2" x14ac:dyDescent="0.25">
      <c r="A22480">
        <v>756.58699999999999</v>
      </c>
      <c r="B22480" s="1">
        <v>351.05130000000003</v>
      </c>
    </row>
    <row r="22481" spans="1:2" x14ac:dyDescent="0.25">
      <c r="A22481">
        <v>756.62099999999998</v>
      </c>
      <c r="B22481" s="1">
        <v>351.04730000000001</v>
      </c>
    </row>
    <row r="22482" spans="1:2" x14ac:dyDescent="0.25">
      <c r="A22482">
        <v>756.654</v>
      </c>
      <c r="B22482" s="1">
        <v>351.0489</v>
      </c>
    </row>
    <row r="22483" spans="1:2" x14ac:dyDescent="0.25">
      <c r="A22483">
        <v>756.68700000000001</v>
      </c>
      <c r="B22483" s="1">
        <v>351.03230000000002</v>
      </c>
    </row>
    <row r="22484" spans="1:2" x14ac:dyDescent="0.25">
      <c r="A22484">
        <v>756.721</v>
      </c>
      <c r="B22484" s="1">
        <v>351.03879999999998</v>
      </c>
    </row>
    <row r="22485" spans="1:2" x14ac:dyDescent="0.25">
      <c r="A22485">
        <v>756.75400000000002</v>
      </c>
      <c r="B22485" s="1">
        <v>351.03449999999998</v>
      </c>
    </row>
    <row r="22486" spans="1:2" x14ac:dyDescent="0.25">
      <c r="A22486">
        <v>756.78700000000003</v>
      </c>
      <c r="B22486" s="1">
        <v>351.01929999999999</v>
      </c>
    </row>
    <row r="22487" spans="1:2" x14ac:dyDescent="0.25">
      <c r="A22487">
        <v>756.82100000000003</v>
      </c>
      <c r="B22487" s="1">
        <v>351.00839999999999</v>
      </c>
    </row>
    <row r="22488" spans="1:2" x14ac:dyDescent="0.25">
      <c r="A22488">
        <v>756.85400000000004</v>
      </c>
      <c r="B22488" s="1">
        <v>351.00630000000001</v>
      </c>
    </row>
    <row r="22489" spans="1:2" x14ac:dyDescent="0.25">
      <c r="A22489">
        <v>756.88699999999994</v>
      </c>
      <c r="B22489" s="1">
        <v>351.005</v>
      </c>
    </row>
    <row r="22490" spans="1:2" x14ac:dyDescent="0.25">
      <c r="A22490">
        <v>756.92</v>
      </c>
      <c r="B22490" s="1">
        <v>351.00630000000001</v>
      </c>
    </row>
    <row r="22491" spans="1:2" x14ac:dyDescent="0.25">
      <c r="A22491">
        <v>756.95399999999995</v>
      </c>
      <c r="B22491" s="1">
        <v>351.0249</v>
      </c>
    </row>
    <row r="22492" spans="1:2" x14ac:dyDescent="0.25">
      <c r="A22492">
        <v>756.98699999999997</v>
      </c>
      <c r="B22492" s="1">
        <v>351.0403</v>
      </c>
    </row>
    <row r="22493" spans="1:2" x14ac:dyDescent="0.25">
      <c r="A22493">
        <v>757.02</v>
      </c>
      <c r="B22493" s="1">
        <v>351.05579999999998</v>
      </c>
    </row>
    <row r="22494" spans="1:2" x14ac:dyDescent="0.25">
      <c r="A22494">
        <v>757.05399999999997</v>
      </c>
      <c r="B22494" s="1">
        <v>351.07220000000001</v>
      </c>
    </row>
    <row r="22495" spans="1:2" x14ac:dyDescent="0.25">
      <c r="A22495">
        <v>757.08699999999999</v>
      </c>
      <c r="B22495" s="1">
        <v>351.07690000000002</v>
      </c>
    </row>
    <row r="22496" spans="1:2" x14ac:dyDescent="0.25">
      <c r="A22496">
        <v>757.12</v>
      </c>
      <c r="B22496" s="1">
        <v>351.0883</v>
      </c>
    </row>
    <row r="22497" spans="1:2" x14ac:dyDescent="0.25">
      <c r="A22497">
        <v>757.15300000000002</v>
      </c>
      <c r="B22497" s="1">
        <v>351.07940000000002</v>
      </c>
    </row>
    <row r="22498" spans="1:2" x14ac:dyDescent="0.25">
      <c r="A22498">
        <v>757.18700000000001</v>
      </c>
      <c r="B22498" s="1">
        <v>351.05720000000002</v>
      </c>
    </row>
    <row r="22499" spans="1:2" x14ac:dyDescent="0.25">
      <c r="A22499">
        <v>757.22</v>
      </c>
      <c r="B22499" s="1">
        <v>351.03719999999998</v>
      </c>
    </row>
    <row r="22500" spans="1:2" x14ac:dyDescent="0.25">
      <c r="A22500">
        <v>757.25300000000004</v>
      </c>
      <c r="B22500" s="1">
        <v>351.00940000000003</v>
      </c>
    </row>
    <row r="22501" spans="1:2" x14ac:dyDescent="0.25">
      <c r="A22501">
        <v>757.28700000000003</v>
      </c>
      <c r="B22501" s="1">
        <v>350.9939</v>
      </c>
    </row>
    <row r="22502" spans="1:2" x14ac:dyDescent="0.25">
      <c r="A22502">
        <v>757.32</v>
      </c>
      <c r="B22502" s="1">
        <v>351.00310000000002</v>
      </c>
    </row>
    <row r="22503" spans="1:2" x14ac:dyDescent="0.25">
      <c r="A22503">
        <v>757.35299999999995</v>
      </c>
      <c r="B22503" s="1">
        <v>350.98899999999998</v>
      </c>
    </row>
    <row r="22504" spans="1:2" x14ac:dyDescent="0.25">
      <c r="A22504">
        <v>757.38699999999994</v>
      </c>
      <c r="B22504" s="1">
        <v>350.98860000000002</v>
      </c>
    </row>
    <row r="22505" spans="1:2" x14ac:dyDescent="0.25">
      <c r="A22505">
        <v>757.42</v>
      </c>
      <c r="B22505" s="1">
        <v>350.99340000000001</v>
      </c>
    </row>
    <row r="22506" spans="1:2" x14ac:dyDescent="0.25">
      <c r="A22506">
        <v>757.45299999999997</v>
      </c>
      <c r="B22506" s="1">
        <v>351.00920000000002</v>
      </c>
    </row>
    <row r="22507" spans="1:2" x14ac:dyDescent="0.25">
      <c r="A22507">
        <v>757.48599999999999</v>
      </c>
      <c r="B22507" s="1">
        <v>351.00139999999999</v>
      </c>
    </row>
    <row r="22508" spans="1:2" x14ac:dyDescent="0.25">
      <c r="A22508">
        <v>757.52</v>
      </c>
      <c r="B22508" s="1">
        <v>351.0034</v>
      </c>
    </row>
    <row r="22509" spans="1:2" x14ac:dyDescent="0.25">
      <c r="A22509">
        <v>757.553</v>
      </c>
      <c r="B22509" s="1">
        <v>351.0111</v>
      </c>
    </row>
    <row r="22510" spans="1:2" x14ac:dyDescent="0.25">
      <c r="A22510">
        <v>757.58600000000001</v>
      </c>
      <c r="B22510" s="1">
        <v>351.00229999999999</v>
      </c>
    </row>
    <row r="22511" spans="1:2" x14ac:dyDescent="0.25">
      <c r="A22511">
        <v>757.62</v>
      </c>
      <c r="B22511" s="1">
        <v>350.99759999999998</v>
      </c>
    </row>
    <row r="22512" spans="1:2" x14ac:dyDescent="0.25">
      <c r="A22512">
        <v>757.65300000000002</v>
      </c>
      <c r="B22512" s="1">
        <v>351.0027</v>
      </c>
    </row>
    <row r="22513" spans="1:2" x14ac:dyDescent="0.25">
      <c r="A22513">
        <v>757.68600000000004</v>
      </c>
      <c r="B22513" s="1">
        <v>351.00319999999999</v>
      </c>
    </row>
    <row r="22514" spans="1:2" x14ac:dyDescent="0.25">
      <c r="A22514">
        <v>757.72</v>
      </c>
      <c r="B22514" s="1">
        <v>350.99770000000001</v>
      </c>
    </row>
    <row r="22515" spans="1:2" x14ac:dyDescent="0.25">
      <c r="A22515">
        <v>757.75300000000004</v>
      </c>
      <c r="B22515" s="1">
        <v>351.00599999999997</v>
      </c>
    </row>
    <row r="22516" spans="1:2" x14ac:dyDescent="0.25">
      <c r="A22516">
        <v>757.78599999999994</v>
      </c>
      <c r="B22516" s="1">
        <v>351.01839999999999</v>
      </c>
    </row>
    <row r="22517" spans="1:2" x14ac:dyDescent="0.25">
      <c r="A22517">
        <v>757.81899999999996</v>
      </c>
      <c r="B22517" s="1">
        <v>351.03820000000002</v>
      </c>
    </row>
    <row r="22518" spans="1:2" x14ac:dyDescent="0.25">
      <c r="A22518">
        <v>757.85299999999995</v>
      </c>
      <c r="B22518" s="1">
        <v>351.03719999999998</v>
      </c>
    </row>
    <row r="22519" spans="1:2" x14ac:dyDescent="0.25">
      <c r="A22519">
        <v>757.88599999999997</v>
      </c>
      <c r="B22519" s="1">
        <v>351.05119999999999</v>
      </c>
    </row>
    <row r="22520" spans="1:2" x14ac:dyDescent="0.25">
      <c r="A22520">
        <v>757.91899999999998</v>
      </c>
      <c r="B22520" s="1">
        <v>351.04570000000001</v>
      </c>
    </row>
    <row r="22521" spans="1:2" x14ac:dyDescent="0.25">
      <c r="A22521">
        <v>757.95299999999997</v>
      </c>
      <c r="B22521" s="1">
        <v>351.0505</v>
      </c>
    </row>
    <row r="22522" spans="1:2" x14ac:dyDescent="0.25">
      <c r="A22522">
        <v>757.98599999999999</v>
      </c>
      <c r="B22522" s="1">
        <v>351.029</v>
      </c>
    </row>
    <row r="22523" spans="1:2" x14ac:dyDescent="0.25">
      <c r="A22523">
        <v>758.01900000000001</v>
      </c>
      <c r="B22523" s="1">
        <v>351.01159999999999</v>
      </c>
    </row>
    <row r="22524" spans="1:2" x14ac:dyDescent="0.25">
      <c r="A22524">
        <v>758.053</v>
      </c>
      <c r="B22524" s="1">
        <v>350.98860000000002</v>
      </c>
    </row>
    <row r="22525" spans="1:2" x14ac:dyDescent="0.25">
      <c r="A22525">
        <v>758.08600000000001</v>
      </c>
      <c r="B22525" s="1">
        <v>350.97559999999999</v>
      </c>
    </row>
    <row r="22526" spans="1:2" x14ac:dyDescent="0.25">
      <c r="A22526">
        <v>758.11900000000003</v>
      </c>
      <c r="B22526" s="1">
        <v>350.98669999999998</v>
      </c>
    </row>
    <row r="22527" spans="1:2" x14ac:dyDescent="0.25">
      <c r="A22527">
        <v>758.15200000000004</v>
      </c>
      <c r="B22527" s="1">
        <v>350.97480000000002</v>
      </c>
    </row>
    <row r="22528" spans="1:2" x14ac:dyDescent="0.25">
      <c r="A22528">
        <v>758.18600000000004</v>
      </c>
      <c r="B22528" s="1">
        <v>350.9889</v>
      </c>
    </row>
    <row r="22529" spans="1:2" x14ac:dyDescent="0.25">
      <c r="A22529">
        <v>758.21900000000005</v>
      </c>
      <c r="B22529" s="1">
        <v>350.99279999999999</v>
      </c>
    </row>
    <row r="22530" spans="1:2" x14ac:dyDescent="0.25">
      <c r="A22530">
        <v>758.25199999999995</v>
      </c>
      <c r="B22530" s="1">
        <v>351.00400000000002</v>
      </c>
    </row>
    <row r="22531" spans="1:2" x14ac:dyDescent="0.25">
      <c r="A22531">
        <v>758.28599999999994</v>
      </c>
      <c r="B22531" s="1">
        <v>351.00549999999998</v>
      </c>
    </row>
    <row r="22532" spans="1:2" x14ac:dyDescent="0.25">
      <c r="A22532">
        <v>758.31899999999996</v>
      </c>
      <c r="B22532" s="1">
        <v>350.99979999999999</v>
      </c>
    </row>
    <row r="22533" spans="1:2" x14ac:dyDescent="0.25">
      <c r="A22533">
        <v>758.35199999999998</v>
      </c>
      <c r="B22533" s="1">
        <v>350.99560000000002</v>
      </c>
    </row>
    <row r="22534" spans="1:2" x14ac:dyDescent="0.25">
      <c r="A22534">
        <v>758.38599999999997</v>
      </c>
      <c r="B22534" s="1">
        <v>350.988</v>
      </c>
    </row>
    <row r="22535" spans="1:2" x14ac:dyDescent="0.25">
      <c r="A22535">
        <v>758.41899999999998</v>
      </c>
      <c r="B22535" s="1">
        <v>350.98610000000002</v>
      </c>
    </row>
    <row r="22536" spans="1:2" x14ac:dyDescent="0.25">
      <c r="A22536">
        <v>758.452</v>
      </c>
      <c r="B22536" s="1">
        <v>350.97550000000001</v>
      </c>
    </row>
    <row r="22537" spans="1:2" x14ac:dyDescent="0.25">
      <c r="A22537">
        <v>758.48500000000001</v>
      </c>
      <c r="B22537" s="1">
        <v>350.9803</v>
      </c>
    </row>
    <row r="22538" spans="1:2" x14ac:dyDescent="0.25">
      <c r="A22538">
        <v>758.51900000000001</v>
      </c>
      <c r="B22538" s="1">
        <v>350.9846</v>
      </c>
    </row>
    <row r="22539" spans="1:2" x14ac:dyDescent="0.25">
      <c r="A22539">
        <v>758.55200000000002</v>
      </c>
      <c r="B22539" s="1">
        <v>351.00839999999999</v>
      </c>
    </row>
    <row r="22540" spans="1:2" x14ac:dyDescent="0.25">
      <c r="A22540">
        <v>758.58500000000004</v>
      </c>
      <c r="B22540" s="1">
        <v>351.00900000000001</v>
      </c>
    </row>
    <row r="22541" spans="1:2" x14ac:dyDescent="0.25">
      <c r="A22541">
        <v>758.61900000000003</v>
      </c>
      <c r="B22541" s="1">
        <v>351.01319999999998</v>
      </c>
    </row>
    <row r="22542" spans="1:2" x14ac:dyDescent="0.25">
      <c r="A22542">
        <v>758.65200000000004</v>
      </c>
      <c r="B22542" s="1">
        <v>351.02109999999999</v>
      </c>
    </row>
    <row r="22543" spans="1:2" x14ac:dyDescent="0.25">
      <c r="A22543">
        <v>758.68499999999995</v>
      </c>
      <c r="B22543" s="1">
        <v>351.03379999999999</v>
      </c>
    </row>
    <row r="22544" spans="1:2" x14ac:dyDescent="0.25">
      <c r="A22544">
        <v>758.71799999999996</v>
      </c>
      <c r="B22544" s="1">
        <v>351.0204</v>
      </c>
    </row>
    <row r="22545" spans="1:2" x14ac:dyDescent="0.25">
      <c r="A22545">
        <v>758.75199999999995</v>
      </c>
      <c r="B22545" s="1">
        <v>351.02910000000003</v>
      </c>
    </row>
    <row r="22546" spans="1:2" x14ac:dyDescent="0.25">
      <c r="A22546">
        <v>758.78499999999997</v>
      </c>
      <c r="B22546" s="1">
        <v>351.03469999999999</v>
      </c>
    </row>
    <row r="22547" spans="1:2" x14ac:dyDescent="0.25">
      <c r="A22547">
        <v>758.81799999999998</v>
      </c>
      <c r="B22547" s="1">
        <v>351.0367</v>
      </c>
    </row>
    <row r="22548" spans="1:2" x14ac:dyDescent="0.25">
      <c r="A22548">
        <v>758.85199999999998</v>
      </c>
      <c r="B22548" s="1">
        <v>351.02929999999998</v>
      </c>
    </row>
    <row r="22549" spans="1:2" x14ac:dyDescent="0.25">
      <c r="A22549">
        <v>758.88499999999999</v>
      </c>
      <c r="B22549" s="1">
        <v>351.05439999999999</v>
      </c>
    </row>
    <row r="22550" spans="1:2" x14ac:dyDescent="0.25">
      <c r="A22550">
        <v>758.91800000000001</v>
      </c>
      <c r="B22550" s="1">
        <v>351.06799999999998</v>
      </c>
    </row>
    <row r="22551" spans="1:2" x14ac:dyDescent="0.25">
      <c r="A22551">
        <v>758.952</v>
      </c>
      <c r="B22551" s="1">
        <v>351.0752</v>
      </c>
    </row>
    <row r="22552" spans="1:2" x14ac:dyDescent="0.25">
      <c r="A22552">
        <v>758.98500000000001</v>
      </c>
      <c r="B22552" s="1">
        <v>351.1019</v>
      </c>
    </row>
    <row r="22553" spans="1:2" x14ac:dyDescent="0.25">
      <c r="A22553">
        <v>759.01800000000003</v>
      </c>
      <c r="B22553" s="1">
        <v>351.10860000000002</v>
      </c>
    </row>
    <row r="22554" spans="1:2" x14ac:dyDescent="0.25">
      <c r="A22554">
        <v>759.05100000000004</v>
      </c>
      <c r="B22554" s="1">
        <v>351.11110000000002</v>
      </c>
    </row>
    <row r="22555" spans="1:2" x14ac:dyDescent="0.25">
      <c r="A22555">
        <v>759.08500000000004</v>
      </c>
      <c r="B22555" s="1">
        <v>351.11959999999999</v>
      </c>
    </row>
    <row r="22556" spans="1:2" x14ac:dyDescent="0.25">
      <c r="A22556">
        <v>759.11800000000005</v>
      </c>
      <c r="B22556" s="1">
        <v>351.11849999999998</v>
      </c>
    </row>
    <row r="22557" spans="1:2" x14ac:dyDescent="0.25">
      <c r="A22557">
        <v>759.15099999999995</v>
      </c>
      <c r="B22557" s="1">
        <v>351.11759999999998</v>
      </c>
    </row>
    <row r="22558" spans="1:2" x14ac:dyDescent="0.25">
      <c r="A22558">
        <v>759.18499999999995</v>
      </c>
      <c r="B22558" s="1">
        <v>351.09890000000001</v>
      </c>
    </row>
    <row r="22559" spans="1:2" x14ac:dyDescent="0.25">
      <c r="A22559">
        <v>759.21799999999996</v>
      </c>
      <c r="B22559" s="1">
        <v>351.0736</v>
      </c>
    </row>
    <row r="22560" spans="1:2" x14ac:dyDescent="0.25">
      <c r="A22560">
        <v>759.25099999999998</v>
      </c>
      <c r="B22560" s="1">
        <v>351.05709999999999</v>
      </c>
    </row>
    <row r="22561" spans="1:2" x14ac:dyDescent="0.25">
      <c r="A22561">
        <v>759.28499999999997</v>
      </c>
      <c r="B22561" s="1">
        <v>351.03120000000001</v>
      </c>
    </row>
    <row r="22562" spans="1:2" x14ac:dyDescent="0.25">
      <c r="A22562">
        <v>759.31799999999998</v>
      </c>
      <c r="B22562" s="1">
        <v>351.00200000000001</v>
      </c>
    </row>
    <row r="22563" spans="1:2" x14ac:dyDescent="0.25">
      <c r="A22563">
        <v>759.351</v>
      </c>
      <c r="B22563" s="1">
        <v>350.95600000000002</v>
      </c>
    </row>
    <row r="22564" spans="1:2" x14ac:dyDescent="0.25">
      <c r="A22564">
        <v>759.38400000000001</v>
      </c>
      <c r="B22564" s="1">
        <v>350.9196</v>
      </c>
    </row>
    <row r="22565" spans="1:2" x14ac:dyDescent="0.25">
      <c r="A22565">
        <v>759.41800000000001</v>
      </c>
      <c r="B22565" s="1">
        <v>350.90440000000001</v>
      </c>
    </row>
    <row r="22566" spans="1:2" x14ac:dyDescent="0.25">
      <c r="A22566">
        <v>759.45100000000002</v>
      </c>
      <c r="B22566" s="1">
        <v>350.88420000000002</v>
      </c>
    </row>
    <row r="22567" spans="1:2" x14ac:dyDescent="0.25">
      <c r="A22567">
        <v>759.48400000000004</v>
      </c>
      <c r="B22567" s="1">
        <v>350.87009999999998</v>
      </c>
    </row>
    <row r="22568" spans="1:2" x14ac:dyDescent="0.25">
      <c r="A22568">
        <v>759.51800000000003</v>
      </c>
      <c r="B22568" s="1">
        <v>350.8535</v>
      </c>
    </row>
    <row r="22569" spans="1:2" x14ac:dyDescent="0.25">
      <c r="A22569">
        <v>759.55100000000004</v>
      </c>
      <c r="B22569" s="1">
        <v>350.84899999999999</v>
      </c>
    </row>
    <row r="22570" spans="1:2" x14ac:dyDescent="0.25">
      <c r="A22570">
        <v>759.58399999999995</v>
      </c>
      <c r="B22570" s="1">
        <v>350.86309999999997</v>
      </c>
    </row>
    <row r="22571" spans="1:2" x14ac:dyDescent="0.25">
      <c r="A22571">
        <v>759.61800000000005</v>
      </c>
      <c r="B22571" s="1">
        <v>350.8689</v>
      </c>
    </row>
    <row r="22572" spans="1:2" x14ac:dyDescent="0.25">
      <c r="A22572">
        <v>759.65099999999995</v>
      </c>
      <c r="B22572" s="1">
        <v>350.87650000000002</v>
      </c>
    </row>
    <row r="22573" spans="1:2" x14ac:dyDescent="0.25">
      <c r="A22573">
        <v>759.68399999999997</v>
      </c>
      <c r="B22573" s="1">
        <v>350.87110000000001</v>
      </c>
    </row>
    <row r="22574" spans="1:2" x14ac:dyDescent="0.25">
      <c r="A22574">
        <v>759.71699999999998</v>
      </c>
      <c r="B22574" s="1">
        <v>350.86399999999998</v>
      </c>
    </row>
    <row r="22575" spans="1:2" x14ac:dyDescent="0.25">
      <c r="A22575">
        <v>759.75099999999998</v>
      </c>
      <c r="B22575" s="1">
        <v>350.86430000000001</v>
      </c>
    </row>
    <row r="22576" spans="1:2" x14ac:dyDescent="0.25">
      <c r="A22576">
        <v>759.78399999999999</v>
      </c>
      <c r="B22576" s="1">
        <v>350.86099999999999</v>
      </c>
    </row>
    <row r="22577" spans="1:2" x14ac:dyDescent="0.25">
      <c r="A22577">
        <v>759.81700000000001</v>
      </c>
      <c r="B22577" s="1">
        <v>350.86680000000001</v>
      </c>
    </row>
    <row r="22578" spans="1:2" x14ac:dyDescent="0.25">
      <c r="A22578">
        <v>759.851</v>
      </c>
      <c r="B22578" s="1">
        <v>350.8734</v>
      </c>
    </row>
    <row r="22579" spans="1:2" x14ac:dyDescent="0.25">
      <c r="A22579">
        <v>759.88400000000001</v>
      </c>
      <c r="B22579" s="1">
        <v>350.87009999999998</v>
      </c>
    </row>
    <row r="22580" spans="1:2" x14ac:dyDescent="0.25">
      <c r="A22580">
        <v>759.91700000000003</v>
      </c>
      <c r="B22580" s="1">
        <v>350.8827</v>
      </c>
    </row>
    <row r="22581" spans="1:2" x14ac:dyDescent="0.25">
      <c r="A22581">
        <v>759.95</v>
      </c>
      <c r="B22581" s="1">
        <v>350.88310000000001</v>
      </c>
    </row>
    <row r="22582" spans="1:2" x14ac:dyDescent="0.25">
      <c r="A22582">
        <v>759.98400000000004</v>
      </c>
      <c r="B22582" s="1">
        <v>350.87979999999999</v>
      </c>
    </row>
    <row r="22583" spans="1:2" x14ac:dyDescent="0.25">
      <c r="A22583">
        <v>760.01700000000005</v>
      </c>
      <c r="B22583" s="1">
        <v>350.87709999999998</v>
      </c>
    </row>
    <row r="22584" spans="1:2" x14ac:dyDescent="0.25">
      <c r="A22584">
        <v>760.05</v>
      </c>
      <c r="B22584" s="1">
        <v>350.85950000000003</v>
      </c>
    </row>
    <row r="22585" spans="1:2" x14ac:dyDescent="0.25">
      <c r="A22585">
        <v>760.08399999999995</v>
      </c>
      <c r="B22585" s="1">
        <v>350.84449999999998</v>
      </c>
    </row>
    <row r="22586" spans="1:2" x14ac:dyDescent="0.25">
      <c r="A22586">
        <v>760.11699999999996</v>
      </c>
      <c r="B22586" s="1">
        <v>350.83760000000001</v>
      </c>
    </row>
    <row r="22587" spans="1:2" x14ac:dyDescent="0.25">
      <c r="A22587">
        <v>760.15</v>
      </c>
      <c r="B22587" s="1">
        <v>350.84350000000001</v>
      </c>
    </row>
    <row r="22588" spans="1:2" x14ac:dyDescent="0.25">
      <c r="A22588">
        <v>760.18399999999997</v>
      </c>
      <c r="B22588" s="1">
        <v>350.83330000000001</v>
      </c>
    </row>
    <row r="22589" spans="1:2" x14ac:dyDescent="0.25">
      <c r="A22589">
        <v>760.21699999999998</v>
      </c>
      <c r="B22589" s="1">
        <v>350.82420000000002</v>
      </c>
    </row>
    <row r="22590" spans="1:2" x14ac:dyDescent="0.25">
      <c r="A22590">
        <v>760.25</v>
      </c>
      <c r="B22590" s="1">
        <v>350.79149999999998</v>
      </c>
    </row>
    <row r="22591" spans="1:2" x14ac:dyDescent="0.25">
      <c r="A22591">
        <v>760.28300000000002</v>
      </c>
      <c r="B22591" s="1">
        <v>350.7706</v>
      </c>
    </row>
    <row r="22592" spans="1:2" x14ac:dyDescent="0.25">
      <c r="A22592">
        <v>760.31700000000001</v>
      </c>
      <c r="B22592" s="1">
        <v>350.74560000000002</v>
      </c>
    </row>
    <row r="22593" spans="1:2" x14ac:dyDescent="0.25">
      <c r="A22593">
        <v>760.35</v>
      </c>
      <c r="B22593" s="1">
        <v>350.73739999999998</v>
      </c>
    </row>
    <row r="22594" spans="1:2" x14ac:dyDescent="0.25">
      <c r="A22594">
        <v>760.38300000000004</v>
      </c>
      <c r="B22594" s="1">
        <v>350.73790000000002</v>
      </c>
    </row>
    <row r="22595" spans="1:2" x14ac:dyDescent="0.25">
      <c r="A22595">
        <v>760.41700000000003</v>
      </c>
      <c r="B22595" s="1">
        <v>350.72989999999999</v>
      </c>
    </row>
    <row r="22596" spans="1:2" x14ac:dyDescent="0.25">
      <c r="A22596">
        <v>760.45</v>
      </c>
      <c r="B22596" s="1">
        <v>350.7276</v>
      </c>
    </row>
    <row r="22597" spans="1:2" x14ac:dyDescent="0.25">
      <c r="A22597">
        <v>760.48299999999995</v>
      </c>
      <c r="B22597" s="1">
        <v>350.72739999999999</v>
      </c>
    </row>
    <row r="22598" spans="1:2" x14ac:dyDescent="0.25">
      <c r="A22598">
        <v>760.51700000000005</v>
      </c>
      <c r="B22598" s="1">
        <v>350.73320000000001</v>
      </c>
    </row>
    <row r="22599" spans="1:2" x14ac:dyDescent="0.25">
      <c r="A22599">
        <v>760.55</v>
      </c>
      <c r="B22599" s="1">
        <v>350.74299999999999</v>
      </c>
    </row>
    <row r="22600" spans="1:2" x14ac:dyDescent="0.25">
      <c r="A22600">
        <v>760.58299999999997</v>
      </c>
      <c r="B22600" s="1">
        <v>350.74119999999999</v>
      </c>
    </row>
    <row r="22601" spans="1:2" x14ac:dyDescent="0.25">
      <c r="A22601">
        <v>760.61599999999999</v>
      </c>
      <c r="B22601" s="1">
        <v>350.73700000000002</v>
      </c>
    </row>
    <row r="22602" spans="1:2" x14ac:dyDescent="0.25">
      <c r="A22602">
        <v>760.65</v>
      </c>
      <c r="B22602" s="1">
        <v>350.74209999999999</v>
      </c>
    </row>
    <row r="22603" spans="1:2" x14ac:dyDescent="0.25">
      <c r="A22603">
        <v>760.68299999999999</v>
      </c>
      <c r="B22603" s="1">
        <v>350.72809999999998</v>
      </c>
    </row>
    <row r="22604" spans="1:2" x14ac:dyDescent="0.25">
      <c r="A22604">
        <v>760.71600000000001</v>
      </c>
      <c r="B22604" s="1">
        <v>350.74040000000002</v>
      </c>
    </row>
    <row r="22605" spans="1:2" x14ac:dyDescent="0.25">
      <c r="A22605">
        <v>760.75</v>
      </c>
      <c r="B22605" s="1">
        <v>350.73779999999999</v>
      </c>
    </row>
    <row r="22606" spans="1:2" x14ac:dyDescent="0.25">
      <c r="A22606">
        <v>760.78300000000002</v>
      </c>
      <c r="B22606" s="1">
        <v>350.74400000000003</v>
      </c>
    </row>
    <row r="22607" spans="1:2" x14ac:dyDescent="0.25">
      <c r="A22607">
        <v>760.81600000000003</v>
      </c>
      <c r="B22607" s="1">
        <v>350.7491</v>
      </c>
    </row>
    <row r="22608" spans="1:2" x14ac:dyDescent="0.25">
      <c r="A22608">
        <v>760.85</v>
      </c>
      <c r="B22608" s="1">
        <v>350.74700000000001</v>
      </c>
    </row>
    <row r="22609" spans="1:2" x14ac:dyDescent="0.25">
      <c r="A22609">
        <v>760.88300000000004</v>
      </c>
      <c r="B22609" s="1">
        <v>350.74220000000003</v>
      </c>
    </row>
    <row r="22610" spans="1:2" x14ac:dyDescent="0.25">
      <c r="A22610">
        <v>760.91600000000005</v>
      </c>
      <c r="B22610" s="1">
        <v>350.7364</v>
      </c>
    </row>
    <row r="22611" spans="1:2" x14ac:dyDescent="0.25">
      <c r="A22611">
        <v>760.94899999999996</v>
      </c>
      <c r="B22611" s="1">
        <v>350.72629999999998</v>
      </c>
    </row>
    <row r="22612" spans="1:2" x14ac:dyDescent="0.25">
      <c r="A22612">
        <v>760.98299999999995</v>
      </c>
      <c r="B22612" s="1">
        <v>350.72829999999999</v>
      </c>
    </row>
    <row r="22613" spans="1:2" x14ac:dyDescent="0.25">
      <c r="A22613">
        <v>761.01599999999996</v>
      </c>
      <c r="B22613" s="1">
        <v>350.73160000000001</v>
      </c>
    </row>
    <row r="22614" spans="1:2" x14ac:dyDescent="0.25">
      <c r="A22614">
        <v>761.04899999999998</v>
      </c>
      <c r="B22614" s="1">
        <v>350.745</v>
      </c>
    </row>
    <row r="22615" spans="1:2" x14ac:dyDescent="0.25">
      <c r="A22615">
        <v>761.08299999999997</v>
      </c>
      <c r="B22615" s="1">
        <v>350.76190000000003</v>
      </c>
    </row>
    <row r="22616" spans="1:2" x14ac:dyDescent="0.25">
      <c r="A22616">
        <v>761.11599999999999</v>
      </c>
      <c r="B22616" s="1">
        <v>350.76229999999998</v>
      </c>
    </row>
    <row r="22617" spans="1:2" x14ac:dyDescent="0.25">
      <c r="A22617">
        <v>761.149</v>
      </c>
      <c r="B22617" s="1">
        <v>350.7765</v>
      </c>
    </row>
    <row r="22618" spans="1:2" x14ac:dyDescent="0.25">
      <c r="A22618">
        <v>761.18299999999999</v>
      </c>
      <c r="B22618" s="1">
        <v>350.77749999999997</v>
      </c>
    </row>
    <row r="22619" spans="1:2" x14ac:dyDescent="0.25">
      <c r="A22619">
        <v>761.21600000000001</v>
      </c>
      <c r="B22619" s="1">
        <v>350.7663</v>
      </c>
    </row>
    <row r="22620" spans="1:2" x14ac:dyDescent="0.25">
      <c r="A22620">
        <v>761.24900000000002</v>
      </c>
      <c r="B22620" s="1">
        <v>350.76240000000001</v>
      </c>
    </row>
    <row r="22621" spans="1:2" x14ac:dyDescent="0.25">
      <c r="A22621">
        <v>761.28200000000004</v>
      </c>
      <c r="B22621" s="1">
        <v>350.75790000000001</v>
      </c>
    </row>
    <row r="22622" spans="1:2" x14ac:dyDescent="0.25">
      <c r="A22622">
        <v>761.31600000000003</v>
      </c>
      <c r="B22622" s="1">
        <v>350.75209999999998</v>
      </c>
    </row>
    <row r="22623" spans="1:2" x14ac:dyDescent="0.25">
      <c r="A22623">
        <v>761.34900000000005</v>
      </c>
      <c r="B22623" s="1">
        <v>350.75110000000001</v>
      </c>
    </row>
    <row r="22624" spans="1:2" x14ac:dyDescent="0.25">
      <c r="A22624">
        <v>761.38199999999995</v>
      </c>
      <c r="B22624" s="1">
        <v>350.7407</v>
      </c>
    </row>
    <row r="22625" spans="1:2" x14ac:dyDescent="0.25">
      <c r="A22625">
        <v>761.41600000000005</v>
      </c>
      <c r="B22625" s="1">
        <v>350.73410000000001</v>
      </c>
    </row>
    <row r="22626" spans="1:2" x14ac:dyDescent="0.25">
      <c r="A22626">
        <v>761.44899999999996</v>
      </c>
      <c r="B22626" s="1">
        <v>350.72250000000003</v>
      </c>
    </row>
    <row r="22627" spans="1:2" x14ac:dyDescent="0.25">
      <c r="A22627">
        <v>761.48199999999997</v>
      </c>
      <c r="B22627" s="1">
        <v>350.72210000000001</v>
      </c>
    </row>
    <row r="22628" spans="1:2" x14ac:dyDescent="0.25">
      <c r="A22628">
        <v>761.51499999999999</v>
      </c>
      <c r="B22628" s="1">
        <v>350.7242</v>
      </c>
    </row>
    <row r="22629" spans="1:2" x14ac:dyDescent="0.25">
      <c r="A22629">
        <v>761.54899999999998</v>
      </c>
      <c r="B22629" s="1">
        <v>350.72</v>
      </c>
    </row>
    <row r="22630" spans="1:2" x14ac:dyDescent="0.25">
      <c r="A22630">
        <v>761.58199999999999</v>
      </c>
      <c r="B22630" s="1">
        <v>350.71940000000001</v>
      </c>
    </row>
    <row r="22631" spans="1:2" x14ac:dyDescent="0.25">
      <c r="A22631">
        <v>761.61500000000001</v>
      </c>
      <c r="B22631" s="1">
        <v>350.72239999999999</v>
      </c>
    </row>
    <row r="22632" spans="1:2" x14ac:dyDescent="0.25">
      <c r="A22632">
        <v>761.649</v>
      </c>
      <c r="B22632" s="1">
        <v>350.72489999999999</v>
      </c>
    </row>
    <row r="22633" spans="1:2" x14ac:dyDescent="0.25">
      <c r="A22633">
        <v>761.68200000000002</v>
      </c>
      <c r="B22633" s="1">
        <v>350.74209999999999</v>
      </c>
    </row>
    <row r="22634" spans="1:2" x14ac:dyDescent="0.25">
      <c r="A22634">
        <v>761.71500000000003</v>
      </c>
      <c r="B22634" s="1">
        <v>350.76909999999998</v>
      </c>
    </row>
    <row r="22635" spans="1:2" x14ac:dyDescent="0.25">
      <c r="A22635">
        <v>761.74900000000002</v>
      </c>
      <c r="B22635" s="1">
        <v>350.78829999999999</v>
      </c>
    </row>
    <row r="22636" spans="1:2" x14ac:dyDescent="0.25">
      <c r="A22636">
        <v>761.78200000000004</v>
      </c>
      <c r="B22636" s="1">
        <v>350.79610000000002</v>
      </c>
    </row>
    <row r="22637" spans="1:2" x14ac:dyDescent="0.25">
      <c r="A22637">
        <v>761.91499999999996</v>
      </c>
      <c r="B22637" s="1">
        <v>350.63529999999997</v>
      </c>
    </row>
    <row r="22638" spans="1:2" x14ac:dyDescent="0.25">
      <c r="A22638">
        <v>761.94799999999998</v>
      </c>
      <c r="B22638" s="1">
        <v>350.56970000000001</v>
      </c>
    </row>
    <row r="22639" spans="1:2" x14ac:dyDescent="0.25">
      <c r="A22639">
        <v>761.98199999999997</v>
      </c>
      <c r="B22639" s="1">
        <v>350.4889</v>
      </c>
    </row>
    <row r="22640" spans="1:2" x14ac:dyDescent="0.25">
      <c r="A22640">
        <v>762.01499999999999</v>
      </c>
      <c r="B22640" s="1">
        <v>350.5206</v>
      </c>
    </row>
    <row r="22641" spans="1:2" x14ac:dyDescent="0.25">
      <c r="A22641">
        <v>762.048</v>
      </c>
      <c r="B22641" s="1">
        <v>350.55020000000002</v>
      </c>
    </row>
    <row r="22642" spans="1:2" x14ac:dyDescent="0.25">
      <c r="A22642">
        <v>762.08199999999999</v>
      </c>
      <c r="B22642" s="1">
        <v>350.57569999999998</v>
      </c>
    </row>
    <row r="22643" spans="1:2" x14ac:dyDescent="0.25">
      <c r="A22643">
        <v>762.11500000000001</v>
      </c>
      <c r="B22643" s="1">
        <v>350.5677</v>
      </c>
    </row>
    <row r="22644" spans="1:2" x14ac:dyDescent="0.25">
      <c r="A22644">
        <v>762.14800000000002</v>
      </c>
      <c r="B22644" s="1">
        <v>350.4667</v>
      </c>
    </row>
    <row r="22645" spans="1:2" x14ac:dyDescent="0.25">
      <c r="A22645">
        <v>762.18100000000004</v>
      </c>
      <c r="B22645" s="1">
        <v>350.31630000000001</v>
      </c>
    </row>
    <row r="22646" spans="1:2" x14ac:dyDescent="0.25">
      <c r="A22646">
        <v>762.21500000000003</v>
      </c>
      <c r="B22646" s="1">
        <v>350.11360000000002</v>
      </c>
    </row>
    <row r="22647" spans="1:2" x14ac:dyDescent="0.25">
      <c r="A22647">
        <v>762.24800000000005</v>
      </c>
      <c r="B22647" s="1">
        <v>350.03320000000002</v>
      </c>
    </row>
    <row r="22648" spans="1:2" x14ac:dyDescent="0.25">
      <c r="A22648">
        <v>762.28099999999995</v>
      </c>
      <c r="B22648" s="1">
        <v>350.084</v>
      </c>
    </row>
    <row r="22649" spans="1:2" x14ac:dyDescent="0.25">
      <c r="A22649">
        <v>762.31500000000005</v>
      </c>
      <c r="B22649" s="1">
        <v>350.11520000000002</v>
      </c>
    </row>
    <row r="22650" spans="1:2" x14ac:dyDescent="0.25">
      <c r="A22650">
        <v>762.34799999999996</v>
      </c>
      <c r="B22650" s="1">
        <v>350.12380000000002</v>
      </c>
    </row>
    <row r="22651" spans="1:2" x14ac:dyDescent="0.25">
      <c r="A22651">
        <v>762.38099999999997</v>
      </c>
      <c r="B22651" s="1">
        <v>350.15480000000002</v>
      </c>
    </row>
    <row r="22652" spans="1:2" x14ac:dyDescent="0.25">
      <c r="A22652">
        <v>762.41499999999996</v>
      </c>
      <c r="B22652" s="1">
        <v>350.1925</v>
      </c>
    </row>
    <row r="22653" spans="1:2" x14ac:dyDescent="0.25">
      <c r="A22653">
        <v>762.44799999999998</v>
      </c>
      <c r="B22653" s="1">
        <v>350.24630000000002</v>
      </c>
    </row>
    <row r="22654" spans="1:2" x14ac:dyDescent="0.25">
      <c r="A22654">
        <v>762.48099999999999</v>
      </c>
      <c r="B22654" s="1">
        <v>350.28370000000001</v>
      </c>
    </row>
    <row r="22655" spans="1:2" x14ac:dyDescent="0.25">
      <c r="A22655">
        <v>762.51400000000001</v>
      </c>
      <c r="B22655" s="1">
        <v>350.28179999999998</v>
      </c>
    </row>
    <row r="22656" spans="1:2" x14ac:dyDescent="0.25">
      <c r="A22656">
        <v>762.548</v>
      </c>
      <c r="B22656" s="1">
        <v>350.27629999999999</v>
      </c>
    </row>
    <row r="22657" spans="1:2" x14ac:dyDescent="0.25">
      <c r="A22657">
        <v>762.58100000000002</v>
      </c>
      <c r="B22657" s="1">
        <v>350.34469999999999</v>
      </c>
    </row>
    <row r="22658" spans="1:2" x14ac:dyDescent="0.25">
      <c r="A22658">
        <v>762.61400000000003</v>
      </c>
      <c r="B22658" s="1">
        <v>350.35090000000002</v>
      </c>
    </row>
    <row r="22659" spans="1:2" x14ac:dyDescent="0.25">
      <c r="A22659">
        <v>762.64800000000002</v>
      </c>
      <c r="B22659" s="1">
        <v>350.34899999999999</v>
      </c>
    </row>
    <row r="22660" spans="1:2" x14ac:dyDescent="0.25">
      <c r="A22660">
        <v>762.68100000000004</v>
      </c>
      <c r="B22660" s="1">
        <v>350.36590000000001</v>
      </c>
    </row>
    <row r="22661" spans="1:2" x14ac:dyDescent="0.25">
      <c r="A22661">
        <v>762.71400000000006</v>
      </c>
      <c r="B22661" s="1">
        <v>350.32859999999999</v>
      </c>
    </row>
    <row r="22662" spans="1:2" x14ac:dyDescent="0.25">
      <c r="A22662">
        <v>762.74699999999996</v>
      </c>
      <c r="B22662" s="1">
        <v>350.28809999999999</v>
      </c>
    </row>
    <row r="22663" spans="1:2" x14ac:dyDescent="0.25">
      <c r="A22663">
        <v>762.78099999999995</v>
      </c>
      <c r="B22663" s="1">
        <v>350.23399999999998</v>
      </c>
    </row>
    <row r="22664" spans="1:2" x14ac:dyDescent="0.25">
      <c r="A22664">
        <v>762.81399999999996</v>
      </c>
      <c r="B22664" s="1">
        <v>350.1927</v>
      </c>
    </row>
    <row r="22665" spans="1:2" x14ac:dyDescent="0.25">
      <c r="A22665">
        <v>762.84699999999998</v>
      </c>
      <c r="B22665" s="1">
        <v>350.18259999999998</v>
      </c>
    </row>
    <row r="22666" spans="1:2" x14ac:dyDescent="0.25">
      <c r="A22666">
        <v>762.88099999999997</v>
      </c>
      <c r="B22666" s="1">
        <v>350.15839999999997</v>
      </c>
    </row>
    <row r="22667" spans="1:2" x14ac:dyDescent="0.25">
      <c r="A22667">
        <v>762.91399999999999</v>
      </c>
      <c r="B22667" s="1">
        <v>350.16739999999999</v>
      </c>
    </row>
    <row r="22668" spans="1:2" x14ac:dyDescent="0.25">
      <c r="A22668">
        <v>762.947</v>
      </c>
      <c r="B22668" s="1">
        <v>350.20420000000001</v>
      </c>
    </row>
    <row r="22669" spans="1:2" x14ac:dyDescent="0.25">
      <c r="A22669">
        <v>762.98099999999999</v>
      </c>
      <c r="B22669" s="1">
        <v>350.22199999999998</v>
      </c>
    </row>
    <row r="22670" spans="1:2" x14ac:dyDescent="0.25">
      <c r="A22670">
        <v>763.01400000000001</v>
      </c>
      <c r="B22670" s="1">
        <v>350.21409999999997</v>
      </c>
    </row>
    <row r="22671" spans="1:2" x14ac:dyDescent="0.25">
      <c r="A22671">
        <v>763.04700000000003</v>
      </c>
      <c r="B22671" s="1">
        <v>350.21409999999997</v>
      </c>
    </row>
    <row r="22672" spans="1:2" x14ac:dyDescent="0.25">
      <c r="A22672">
        <v>763.08</v>
      </c>
      <c r="B22672" s="1">
        <v>350.17529999999999</v>
      </c>
    </row>
    <row r="22673" spans="1:2" x14ac:dyDescent="0.25">
      <c r="A22673">
        <v>763.11400000000003</v>
      </c>
      <c r="B22673" s="1">
        <v>350.10739999999998</v>
      </c>
    </row>
    <row r="22674" spans="1:2" x14ac:dyDescent="0.25">
      <c r="A22674">
        <v>763.14700000000005</v>
      </c>
      <c r="B22674" s="1">
        <v>350.0865</v>
      </c>
    </row>
    <row r="22675" spans="1:2" x14ac:dyDescent="0.25">
      <c r="A22675">
        <v>763.18</v>
      </c>
      <c r="B22675" s="1">
        <v>350.1123</v>
      </c>
    </row>
    <row r="22676" spans="1:2" x14ac:dyDescent="0.25">
      <c r="A22676">
        <v>763.21400000000006</v>
      </c>
      <c r="B22676" s="1">
        <v>350.14440000000002</v>
      </c>
    </row>
    <row r="22677" spans="1:2" x14ac:dyDescent="0.25">
      <c r="A22677">
        <v>763.24699999999996</v>
      </c>
      <c r="B22677" s="1">
        <v>350.26209999999998</v>
      </c>
    </row>
    <row r="22678" spans="1:2" x14ac:dyDescent="0.25">
      <c r="A22678">
        <v>763.28</v>
      </c>
      <c r="B22678" s="1">
        <v>350.30130000000003</v>
      </c>
    </row>
    <row r="22679" spans="1:2" x14ac:dyDescent="0.25">
      <c r="A22679">
        <v>763.31399999999996</v>
      </c>
      <c r="B22679" s="1">
        <v>350.30220000000003</v>
      </c>
    </row>
    <row r="22680" spans="1:2" x14ac:dyDescent="0.25">
      <c r="A22680">
        <v>763.34699999999998</v>
      </c>
      <c r="B22680" s="1">
        <v>350.3159</v>
      </c>
    </row>
    <row r="22681" spans="1:2" x14ac:dyDescent="0.25">
      <c r="A22681">
        <v>763.38</v>
      </c>
      <c r="B22681" s="1">
        <v>350.31130000000002</v>
      </c>
    </row>
    <row r="22682" spans="1:2" x14ac:dyDescent="0.25">
      <c r="A22682">
        <v>763.41300000000001</v>
      </c>
      <c r="B22682" s="1">
        <v>350.25740000000002</v>
      </c>
    </row>
    <row r="22683" spans="1:2" x14ac:dyDescent="0.25">
      <c r="A22683">
        <v>763.447</v>
      </c>
      <c r="B22683" s="1">
        <v>350.25150000000002</v>
      </c>
    </row>
    <row r="22684" spans="1:2" x14ac:dyDescent="0.25">
      <c r="A22684">
        <v>763.48</v>
      </c>
      <c r="B22684" s="1">
        <v>350.2518</v>
      </c>
    </row>
    <row r="22685" spans="1:2" x14ac:dyDescent="0.25">
      <c r="A22685">
        <v>763.51300000000003</v>
      </c>
      <c r="B22685" s="1">
        <v>350.24689999999998</v>
      </c>
    </row>
    <row r="22686" spans="1:2" x14ac:dyDescent="0.25">
      <c r="A22686">
        <v>763.54700000000003</v>
      </c>
      <c r="B22686" s="1">
        <v>350.25779999999997</v>
      </c>
    </row>
    <row r="22687" spans="1:2" x14ac:dyDescent="0.25">
      <c r="A22687">
        <v>763.58</v>
      </c>
      <c r="B22687" s="1">
        <v>350.24529999999999</v>
      </c>
    </row>
    <row r="22688" spans="1:2" x14ac:dyDescent="0.25">
      <c r="A22688">
        <v>763.61300000000006</v>
      </c>
      <c r="B22688" s="1">
        <v>350.2158</v>
      </c>
    </row>
    <row r="22689" spans="1:2" x14ac:dyDescent="0.25">
      <c r="A22689">
        <v>763.64700000000005</v>
      </c>
      <c r="B22689" s="1">
        <v>350.18430000000001</v>
      </c>
    </row>
    <row r="22690" spans="1:2" x14ac:dyDescent="0.25">
      <c r="A22690">
        <v>763.68</v>
      </c>
      <c r="B22690" s="1">
        <v>350.18959999999998</v>
      </c>
    </row>
    <row r="22691" spans="1:2" x14ac:dyDescent="0.25">
      <c r="A22691">
        <v>763.71299999999997</v>
      </c>
      <c r="B22691" s="1">
        <v>350.17509999999999</v>
      </c>
    </row>
    <row r="22692" spans="1:2" x14ac:dyDescent="0.25">
      <c r="A22692">
        <v>763.74599999999998</v>
      </c>
      <c r="B22692" s="1">
        <v>350.16419999999999</v>
      </c>
    </row>
    <row r="22693" spans="1:2" x14ac:dyDescent="0.25">
      <c r="A22693">
        <v>763.78</v>
      </c>
      <c r="B22693" s="1">
        <v>350.15069999999997</v>
      </c>
    </row>
    <row r="22694" spans="1:2" x14ac:dyDescent="0.25">
      <c r="A22694">
        <v>763.81299999999999</v>
      </c>
      <c r="B22694" s="1">
        <v>350.1429</v>
      </c>
    </row>
    <row r="22695" spans="1:2" x14ac:dyDescent="0.25">
      <c r="A22695">
        <v>763.846</v>
      </c>
      <c r="B22695" s="1">
        <v>350.12689999999998</v>
      </c>
    </row>
    <row r="22696" spans="1:2" x14ac:dyDescent="0.25">
      <c r="A22696">
        <v>763.88</v>
      </c>
      <c r="B22696" s="1">
        <v>350.09930000000003</v>
      </c>
    </row>
    <row r="22697" spans="1:2" x14ac:dyDescent="0.25">
      <c r="A22697">
        <v>763.91300000000001</v>
      </c>
      <c r="B22697" s="1">
        <v>350.09269999999998</v>
      </c>
    </row>
    <row r="22698" spans="1:2" x14ac:dyDescent="0.25">
      <c r="A22698">
        <v>763.94600000000003</v>
      </c>
      <c r="B22698" s="1">
        <v>350.11149999999998</v>
      </c>
    </row>
    <row r="22699" spans="1:2" x14ac:dyDescent="0.25">
      <c r="A22699">
        <v>763.97900000000004</v>
      </c>
      <c r="B22699" s="1">
        <v>350.13749999999999</v>
      </c>
    </row>
    <row r="22700" spans="1:2" x14ac:dyDescent="0.25">
      <c r="A22700">
        <v>764.01300000000003</v>
      </c>
      <c r="B22700" s="1">
        <v>350.0976</v>
      </c>
    </row>
    <row r="22701" spans="1:2" x14ac:dyDescent="0.25">
      <c r="A22701">
        <v>764.04600000000005</v>
      </c>
      <c r="B22701" s="1">
        <v>350.1028</v>
      </c>
    </row>
    <row r="22702" spans="1:2" x14ac:dyDescent="0.25">
      <c r="A22702">
        <v>764.07899999999995</v>
      </c>
      <c r="B22702" s="1">
        <v>350.07279999999997</v>
      </c>
    </row>
    <row r="22703" spans="1:2" x14ac:dyDescent="0.25">
      <c r="A22703">
        <v>764.11300000000006</v>
      </c>
      <c r="B22703" s="1">
        <v>350.0539</v>
      </c>
    </row>
    <row r="22704" spans="1:2" x14ac:dyDescent="0.25">
      <c r="A22704">
        <v>764.14599999999996</v>
      </c>
      <c r="B22704" s="1">
        <v>350.04610000000002</v>
      </c>
    </row>
    <row r="22705" spans="1:2" x14ac:dyDescent="0.25">
      <c r="A22705">
        <v>764.17899999999997</v>
      </c>
      <c r="B22705" s="1">
        <v>350.04390000000001</v>
      </c>
    </row>
    <row r="22706" spans="1:2" x14ac:dyDescent="0.25">
      <c r="A22706">
        <v>764.21299999999997</v>
      </c>
      <c r="B22706" s="1">
        <v>350.02749999999997</v>
      </c>
    </row>
    <row r="22707" spans="1:2" x14ac:dyDescent="0.25">
      <c r="A22707">
        <v>764.24599999999998</v>
      </c>
      <c r="B22707" s="1">
        <v>350.0283</v>
      </c>
    </row>
    <row r="22708" spans="1:2" x14ac:dyDescent="0.25">
      <c r="A22708">
        <v>764.279</v>
      </c>
      <c r="B22708" s="1">
        <v>350.02850000000001</v>
      </c>
    </row>
    <row r="22709" spans="1:2" x14ac:dyDescent="0.25">
      <c r="A22709">
        <v>764.31200000000001</v>
      </c>
      <c r="B22709" s="1">
        <v>350.01900000000001</v>
      </c>
    </row>
    <row r="22710" spans="1:2" x14ac:dyDescent="0.25">
      <c r="A22710">
        <v>764.346</v>
      </c>
      <c r="B22710" s="1">
        <v>350.03160000000003</v>
      </c>
    </row>
    <row r="22711" spans="1:2" x14ac:dyDescent="0.25">
      <c r="A22711">
        <v>764.37900000000002</v>
      </c>
      <c r="B22711" s="1">
        <v>350.04660000000001</v>
      </c>
    </row>
    <row r="22712" spans="1:2" x14ac:dyDescent="0.25">
      <c r="A22712">
        <v>764.41200000000003</v>
      </c>
      <c r="B22712" s="1">
        <v>350.04169999999999</v>
      </c>
    </row>
    <row r="22713" spans="1:2" x14ac:dyDescent="0.25">
      <c r="A22713">
        <v>764.44600000000003</v>
      </c>
      <c r="B22713" s="1">
        <v>350.02550000000002</v>
      </c>
    </row>
    <row r="22714" spans="1:2" x14ac:dyDescent="0.25">
      <c r="A22714">
        <v>764.47900000000004</v>
      </c>
      <c r="B22714" s="1">
        <v>350.0292</v>
      </c>
    </row>
    <row r="22715" spans="1:2" x14ac:dyDescent="0.25">
      <c r="A22715">
        <v>764.51199999999994</v>
      </c>
      <c r="B22715" s="1">
        <v>350.00779999999997</v>
      </c>
    </row>
    <row r="22716" spans="1:2" x14ac:dyDescent="0.25">
      <c r="A22716">
        <v>764.54600000000005</v>
      </c>
      <c r="B22716" s="1">
        <v>350.00310000000002</v>
      </c>
    </row>
    <row r="22717" spans="1:2" x14ac:dyDescent="0.25">
      <c r="A22717">
        <v>764.57899999999995</v>
      </c>
      <c r="B22717" s="1">
        <v>349.98660000000001</v>
      </c>
    </row>
    <row r="22718" spans="1:2" x14ac:dyDescent="0.25">
      <c r="A22718">
        <v>764.61199999999997</v>
      </c>
      <c r="B22718" s="1">
        <v>349.9579</v>
      </c>
    </row>
    <row r="22719" spans="1:2" x14ac:dyDescent="0.25">
      <c r="A22719">
        <v>764.64499999999998</v>
      </c>
      <c r="B22719" s="1">
        <v>349.94130000000001</v>
      </c>
    </row>
    <row r="22720" spans="1:2" x14ac:dyDescent="0.25">
      <c r="A22720">
        <v>764.67899999999997</v>
      </c>
      <c r="B22720" s="1">
        <v>349.8972</v>
      </c>
    </row>
    <row r="22721" spans="1:2" x14ac:dyDescent="0.25">
      <c r="A22721">
        <v>764.71199999999999</v>
      </c>
      <c r="B22721" s="1">
        <v>349.88920000000002</v>
      </c>
    </row>
    <row r="22722" spans="1:2" x14ac:dyDescent="0.25">
      <c r="A22722">
        <v>764.745</v>
      </c>
      <c r="B22722" s="1">
        <v>349.8836</v>
      </c>
    </row>
    <row r="22723" spans="1:2" x14ac:dyDescent="0.25">
      <c r="A22723">
        <v>764.779</v>
      </c>
      <c r="B22723" s="1">
        <v>349.85419999999999</v>
      </c>
    </row>
    <row r="22724" spans="1:2" x14ac:dyDescent="0.25">
      <c r="A22724">
        <v>764.81200000000001</v>
      </c>
      <c r="B22724" s="1">
        <v>349.87849999999997</v>
      </c>
    </row>
    <row r="22725" spans="1:2" x14ac:dyDescent="0.25">
      <c r="A22725">
        <v>764.84500000000003</v>
      </c>
      <c r="B22725" s="1">
        <v>349.8997</v>
      </c>
    </row>
    <row r="22726" spans="1:2" x14ac:dyDescent="0.25">
      <c r="A22726">
        <v>764.87900000000002</v>
      </c>
      <c r="B22726" s="1">
        <v>349.89299999999997</v>
      </c>
    </row>
    <row r="22727" spans="1:2" x14ac:dyDescent="0.25">
      <c r="A22727">
        <v>764.91200000000003</v>
      </c>
      <c r="B22727" s="1">
        <v>349.89269999999999</v>
      </c>
    </row>
    <row r="22728" spans="1:2" x14ac:dyDescent="0.25">
      <c r="A22728">
        <v>764.94500000000005</v>
      </c>
      <c r="B22728" s="1">
        <v>349.88650000000001</v>
      </c>
    </row>
    <row r="22729" spans="1:2" x14ac:dyDescent="0.25">
      <c r="A22729">
        <v>764.97799999999995</v>
      </c>
      <c r="B22729" s="1">
        <v>349.88510000000002</v>
      </c>
    </row>
    <row r="22730" spans="1:2" x14ac:dyDescent="0.25">
      <c r="A22730">
        <v>765.01199999999994</v>
      </c>
      <c r="B22730" s="1">
        <v>349.87650000000002</v>
      </c>
    </row>
    <row r="22731" spans="1:2" x14ac:dyDescent="0.25">
      <c r="A22731">
        <v>765.04499999999996</v>
      </c>
      <c r="B22731" s="1">
        <v>349.87349999999998</v>
      </c>
    </row>
    <row r="22732" spans="1:2" x14ac:dyDescent="0.25">
      <c r="A22732">
        <v>765.07799999999997</v>
      </c>
      <c r="B22732" s="1">
        <v>349.89420000000001</v>
      </c>
    </row>
    <row r="22733" spans="1:2" x14ac:dyDescent="0.25">
      <c r="A22733">
        <v>765.11199999999997</v>
      </c>
      <c r="B22733" s="1">
        <v>349.93490000000003</v>
      </c>
    </row>
    <row r="22734" spans="1:2" x14ac:dyDescent="0.25">
      <c r="A22734">
        <v>765.14499999999998</v>
      </c>
      <c r="B22734" s="1">
        <v>349.94080000000002</v>
      </c>
    </row>
    <row r="22735" spans="1:2" x14ac:dyDescent="0.25">
      <c r="A22735">
        <v>765.178</v>
      </c>
      <c r="B22735" s="1">
        <v>349.94830000000002</v>
      </c>
    </row>
    <row r="22736" spans="1:2" x14ac:dyDescent="0.25">
      <c r="A22736">
        <v>765.21199999999999</v>
      </c>
      <c r="B22736" s="1">
        <v>349.95179999999999</v>
      </c>
    </row>
    <row r="22737" spans="1:2" x14ac:dyDescent="0.25">
      <c r="A22737">
        <v>765.245</v>
      </c>
      <c r="B22737" s="1">
        <v>349.91390000000001</v>
      </c>
    </row>
    <row r="22738" spans="1:2" x14ac:dyDescent="0.25">
      <c r="A22738">
        <v>765.27800000000002</v>
      </c>
      <c r="B22738" s="1">
        <v>349.90320000000003</v>
      </c>
    </row>
    <row r="22739" spans="1:2" x14ac:dyDescent="0.25">
      <c r="A22739">
        <v>765.31100000000004</v>
      </c>
      <c r="B22739" s="1">
        <v>349.94349999999997</v>
      </c>
    </row>
    <row r="22740" spans="1:2" x14ac:dyDescent="0.25">
      <c r="A22740">
        <v>765.34500000000003</v>
      </c>
      <c r="B22740" s="1">
        <v>349.97539999999998</v>
      </c>
    </row>
    <row r="22741" spans="1:2" x14ac:dyDescent="0.25">
      <c r="A22741">
        <v>765.37800000000004</v>
      </c>
      <c r="B22741" s="1">
        <v>350.03100000000001</v>
      </c>
    </row>
    <row r="22742" spans="1:2" x14ac:dyDescent="0.25">
      <c r="A22742">
        <v>765.41099999999994</v>
      </c>
      <c r="B22742" s="1">
        <v>350.04020000000003</v>
      </c>
    </row>
    <row r="22743" spans="1:2" x14ac:dyDescent="0.25">
      <c r="A22743">
        <v>765.44500000000005</v>
      </c>
      <c r="B22743" s="1">
        <v>350.02269999999999</v>
      </c>
    </row>
    <row r="22744" spans="1:2" x14ac:dyDescent="0.25">
      <c r="A22744">
        <v>765.47799999999995</v>
      </c>
      <c r="B22744" s="1">
        <v>350.00170000000003</v>
      </c>
    </row>
    <row r="22745" spans="1:2" x14ac:dyDescent="0.25">
      <c r="A22745">
        <v>765.51099999999997</v>
      </c>
      <c r="B22745" s="1">
        <v>349.98599999999999</v>
      </c>
    </row>
    <row r="22746" spans="1:2" x14ac:dyDescent="0.25">
      <c r="A22746">
        <v>765.54399999999998</v>
      </c>
      <c r="B22746" s="1">
        <v>349.99770000000001</v>
      </c>
    </row>
    <row r="22747" spans="1:2" x14ac:dyDescent="0.25">
      <c r="A22747">
        <v>765.57799999999997</v>
      </c>
      <c r="B22747" s="1">
        <v>350.00319999999999</v>
      </c>
    </row>
    <row r="22748" spans="1:2" x14ac:dyDescent="0.25">
      <c r="A22748">
        <v>765.61099999999999</v>
      </c>
      <c r="B22748" s="1">
        <v>350.01799999999997</v>
      </c>
    </row>
    <row r="22749" spans="1:2" x14ac:dyDescent="0.25">
      <c r="A22749">
        <v>765.64400000000001</v>
      </c>
      <c r="B22749" s="1">
        <v>350.00959999999998</v>
      </c>
    </row>
    <row r="22750" spans="1:2" x14ac:dyDescent="0.25">
      <c r="A22750">
        <v>765.678</v>
      </c>
      <c r="B22750" s="1">
        <v>350.01389999999998</v>
      </c>
    </row>
    <row r="22751" spans="1:2" x14ac:dyDescent="0.25">
      <c r="A22751">
        <v>765.71100000000001</v>
      </c>
      <c r="B22751" s="1">
        <v>350.02850000000001</v>
      </c>
    </row>
    <row r="22752" spans="1:2" x14ac:dyDescent="0.25">
      <c r="A22752">
        <v>765.74400000000003</v>
      </c>
      <c r="B22752" s="1">
        <v>350.03489999999999</v>
      </c>
    </row>
    <row r="22753" spans="1:2" x14ac:dyDescent="0.25">
      <c r="A22753">
        <v>765.77800000000002</v>
      </c>
      <c r="B22753" s="1">
        <v>350.05169999999998</v>
      </c>
    </row>
    <row r="22754" spans="1:2" x14ac:dyDescent="0.25">
      <c r="A22754">
        <v>765.81100000000004</v>
      </c>
      <c r="B22754" s="1">
        <v>350.04930000000002</v>
      </c>
    </row>
    <row r="22755" spans="1:2" x14ac:dyDescent="0.25">
      <c r="A22755">
        <v>765.84400000000005</v>
      </c>
      <c r="B22755" s="1">
        <v>350.03399999999999</v>
      </c>
    </row>
    <row r="22756" spans="1:2" x14ac:dyDescent="0.25">
      <c r="A22756">
        <v>765.87699999999995</v>
      </c>
      <c r="B22756" s="1">
        <v>350.036</v>
      </c>
    </row>
    <row r="22757" spans="1:2" x14ac:dyDescent="0.25">
      <c r="A22757">
        <v>765.91099999999994</v>
      </c>
      <c r="B22757" s="1">
        <v>350.03</v>
      </c>
    </row>
    <row r="22758" spans="1:2" x14ac:dyDescent="0.25">
      <c r="A22758">
        <v>765.94399999999996</v>
      </c>
      <c r="B22758" s="1">
        <v>350.03500000000003</v>
      </c>
    </row>
    <row r="22759" spans="1:2" x14ac:dyDescent="0.25">
      <c r="A22759">
        <v>765.97699999999998</v>
      </c>
      <c r="B22759" s="1">
        <v>350.0215</v>
      </c>
    </row>
    <row r="22760" spans="1:2" x14ac:dyDescent="0.25">
      <c r="A22760">
        <v>766.01099999999997</v>
      </c>
      <c r="B22760" s="1">
        <v>350.00470000000001</v>
      </c>
    </row>
    <row r="22761" spans="1:2" x14ac:dyDescent="0.25">
      <c r="A22761">
        <v>766.04399999999998</v>
      </c>
      <c r="B22761" s="1">
        <v>349.99079999999998</v>
      </c>
    </row>
    <row r="22762" spans="1:2" x14ac:dyDescent="0.25">
      <c r="A22762">
        <v>766.077</v>
      </c>
      <c r="B22762" s="1">
        <v>349.96969999999999</v>
      </c>
    </row>
    <row r="22763" spans="1:2" x14ac:dyDescent="0.25">
      <c r="A22763">
        <v>766.11099999999999</v>
      </c>
      <c r="B22763" s="1">
        <v>349.92790000000002</v>
      </c>
    </row>
    <row r="22764" spans="1:2" x14ac:dyDescent="0.25">
      <c r="A22764">
        <v>766.14400000000001</v>
      </c>
      <c r="B22764" s="1">
        <v>349.90690000000001</v>
      </c>
    </row>
    <row r="22765" spans="1:2" x14ac:dyDescent="0.25">
      <c r="A22765">
        <v>766.17700000000002</v>
      </c>
      <c r="B22765" s="1">
        <v>349.90230000000003</v>
      </c>
    </row>
    <row r="22766" spans="1:2" x14ac:dyDescent="0.25">
      <c r="A22766">
        <v>766.21</v>
      </c>
      <c r="B22766" s="1">
        <v>349.95319999999998</v>
      </c>
    </row>
    <row r="22767" spans="1:2" x14ac:dyDescent="0.25">
      <c r="A22767">
        <v>766.24400000000003</v>
      </c>
      <c r="B22767" s="1">
        <v>349.95760000000001</v>
      </c>
    </row>
    <row r="22768" spans="1:2" x14ac:dyDescent="0.25">
      <c r="A22768">
        <v>766.27700000000004</v>
      </c>
      <c r="B22768" s="1">
        <v>349.91469999999998</v>
      </c>
    </row>
    <row r="22769" spans="1:2" x14ac:dyDescent="0.25">
      <c r="A22769">
        <v>766.31</v>
      </c>
      <c r="B22769" s="1">
        <v>349.97269999999997</v>
      </c>
    </row>
    <row r="22770" spans="1:2" x14ac:dyDescent="0.25">
      <c r="A22770">
        <v>766.34400000000005</v>
      </c>
      <c r="B22770" s="1">
        <v>349.94749999999999</v>
      </c>
    </row>
    <row r="22771" spans="1:2" x14ac:dyDescent="0.25">
      <c r="A22771">
        <v>766.37699999999995</v>
      </c>
      <c r="B22771" s="1">
        <v>349.94650000000001</v>
      </c>
    </row>
    <row r="22772" spans="1:2" x14ac:dyDescent="0.25">
      <c r="A22772">
        <v>766.41</v>
      </c>
      <c r="B22772" s="1">
        <v>349.9384</v>
      </c>
    </row>
    <row r="22773" spans="1:2" x14ac:dyDescent="0.25">
      <c r="A22773">
        <v>766.44399999999996</v>
      </c>
      <c r="B22773" s="1">
        <v>349.93790000000001</v>
      </c>
    </row>
    <row r="22774" spans="1:2" x14ac:dyDescent="0.25">
      <c r="A22774">
        <v>766.47699999999998</v>
      </c>
      <c r="B22774" s="1">
        <v>349.92169999999999</v>
      </c>
    </row>
    <row r="22775" spans="1:2" x14ac:dyDescent="0.25">
      <c r="A22775">
        <v>766.51</v>
      </c>
      <c r="B22775" s="1">
        <v>349.92</v>
      </c>
    </row>
    <row r="22776" spans="1:2" x14ac:dyDescent="0.25">
      <c r="A22776">
        <v>766.54300000000001</v>
      </c>
      <c r="B22776" s="1">
        <v>349.89389999999997</v>
      </c>
    </row>
    <row r="22777" spans="1:2" x14ac:dyDescent="0.25">
      <c r="A22777">
        <v>766.577</v>
      </c>
      <c r="B22777" s="1">
        <v>349.89510000000001</v>
      </c>
    </row>
    <row r="22778" spans="1:2" x14ac:dyDescent="0.25">
      <c r="A22778">
        <v>766.61</v>
      </c>
      <c r="B22778" s="1">
        <v>349.88510000000002</v>
      </c>
    </row>
    <row r="22779" spans="1:2" x14ac:dyDescent="0.25">
      <c r="A22779">
        <v>766.64300000000003</v>
      </c>
      <c r="B22779" s="1">
        <v>349.85890000000001</v>
      </c>
    </row>
    <row r="22780" spans="1:2" x14ac:dyDescent="0.25">
      <c r="A22780">
        <v>766.67700000000002</v>
      </c>
      <c r="B22780" s="1">
        <v>349.85520000000002</v>
      </c>
    </row>
    <row r="22781" spans="1:2" x14ac:dyDescent="0.25">
      <c r="A22781">
        <v>766.71</v>
      </c>
      <c r="B22781" s="1">
        <v>349.88560000000001</v>
      </c>
    </row>
    <row r="22782" spans="1:2" x14ac:dyDescent="0.25">
      <c r="A22782">
        <v>766.74300000000005</v>
      </c>
      <c r="B22782" s="1">
        <v>349.90690000000001</v>
      </c>
    </row>
    <row r="22783" spans="1:2" x14ac:dyDescent="0.25">
      <c r="A22783">
        <v>766.77599999999995</v>
      </c>
      <c r="B22783" s="1">
        <v>349.91329999999999</v>
      </c>
    </row>
    <row r="22784" spans="1:2" x14ac:dyDescent="0.25">
      <c r="A22784">
        <v>766.81</v>
      </c>
      <c r="B22784" s="1">
        <v>349.90820000000002</v>
      </c>
    </row>
    <row r="22785" spans="1:2" x14ac:dyDescent="0.25">
      <c r="A22785">
        <v>766.84299999999996</v>
      </c>
      <c r="B22785" s="1">
        <v>349.88940000000002</v>
      </c>
    </row>
    <row r="22786" spans="1:2" x14ac:dyDescent="0.25">
      <c r="A22786">
        <v>766.87599999999998</v>
      </c>
      <c r="B22786" s="1">
        <v>349.90839999999997</v>
      </c>
    </row>
    <row r="22787" spans="1:2" x14ac:dyDescent="0.25">
      <c r="A22787">
        <v>766.91</v>
      </c>
      <c r="B22787" s="1">
        <v>349.93009999999998</v>
      </c>
    </row>
    <row r="22788" spans="1:2" x14ac:dyDescent="0.25">
      <c r="A22788">
        <v>766.94299999999998</v>
      </c>
      <c r="B22788" s="1">
        <v>349.95359999999999</v>
      </c>
    </row>
    <row r="22789" spans="1:2" x14ac:dyDescent="0.25">
      <c r="A22789">
        <v>766.976</v>
      </c>
      <c r="B22789" s="1">
        <v>349.96600000000001</v>
      </c>
    </row>
    <row r="22790" spans="1:2" x14ac:dyDescent="0.25">
      <c r="A22790">
        <v>767.01</v>
      </c>
      <c r="B22790" s="1">
        <v>349.98110000000003</v>
      </c>
    </row>
    <row r="22791" spans="1:2" x14ac:dyDescent="0.25">
      <c r="A22791">
        <v>767.04300000000001</v>
      </c>
      <c r="B22791" s="1">
        <v>349.97980000000001</v>
      </c>
    </row>
    <row r="22792" spans="1:2" x14ac:dyDescent="0.25">
      <c r="A22792">
        <v>767.07600000000002</v>
      </c>
      <c r="B22792" s="1">
        <v>349.98320000000001</v>
      </c>
    </row>
    <row r="22793" spans="1:2" x14ac:dyDescent="0.25">
      <c r="A22793">
        <v>767.10900000000004</v>
      </c>
      <c r="B22793" s="1">
        <v>349.97239999999999</v>
      </c>
    </row>
    <row r="22794" spans="1:2" x14ac:dyDescent="0.25">
      <c r="A22794">
        <v>767.14300000000003</v>
      </c>
      <c r="B22794" s="1">
        <v>349.97739999999999</v>
      </c>
    </row>
    <row r="22795" spans="1:2" x14ac:dyDescent="0.25">
      <c r="A22795">
        <v>767.17600000000004</v>
      </c>
      <c r="B22795" s="1">
        <v>349.95150000000001</v>
      </c>
    </row>
    <row r="22796" spans="1:2" x14ac:dyDescent="0.25">
      <c r="A22796">
        <v>767.20899999999995</v>
      </c>
      <c r="B22796" s="1">
        <v>349.86709999999999</v>
      </c>
    </row>
    <row r="22797" spans="1:2" x14ac:dyDescent="0.25">
      <c r="A22797">
        <v>767.24300000000005</v>
      </c>
      <c r="B22797" s="1">
        <v>349.8218</v>
      </c>
    </row>
    <row r="22798" spans="1:2" x14ac:dyDescent="0.25">
      <c r="A22798">
        <v>767.27599999999995</v>
      </c>
      <c r="B22798" s="1">
        <v>349.82850000000002</v>
      </c>
    </row>
    <row r="22799" spans="1:2" x14ac:dyDescent="0.25">
      <c r="A22799">
        <v>767.30899999999997</v>
      </c>
      <c r="B22799" s="1">
        <v>349.85750000000002</v>
      </c>
    </row>
    <row r="22800" spans="1:2" x14ac:dyDescent="0.25">
      <c r="A22800">
        <v>767.34299999999996</v>
      </c>
      <c r="B22800" s="1">
        <v>349.8587</v>
      </c>
    </row>
    <row r="22801" spans="1:2" x14ac:dyDescent="0.25">
      <c r="A22801">
        <v>767.37599999999998</v>
      </c>
      <c r="B22801" s="1">
        <v>349.86579999999998</v>
      </c>
    </row>
    <row r="22802" spans="1:2" x14ac:dyDescent="0.25">
      <c r="A22802">
        <v>767.40899999999999</v>
      </c>
      <c r="B22802" s="1">
        <v>349.82799999999997</v>
      </c>
    </row>
    <row r="22803" spans="1:2" x14ac:dyDescent="0.25">
      <c r="A22803">
        <v>767.44200000000001</v>
      </c>
      <c r="B22803" s="1">
        <v>349.7928</v>
      </c>
    </row>
    <row r="22804" spans="1:2" x14ac:dyDescent="0.25">
      <c r="A22804">
        <v>767.476</v>
      </c>
      <c r="B22804" s="1">
        <v>349.78489999999999</v>
      </c>
    </row>
    <row r="22805" spans="1:2" x14ac:dyDescent="0.25">
      <c r="A22805">
        <v>767.50900000000001</v>
      </c>
      <c r="B22805" s="1">
        <v>349.79750000000001</v>
      </c>
    </row>
    <row r="22806" spans="1:2" x14ac:dyDescent="0.25">
      <c r="A22806">
        <v>767.54200000000003</v>
      </c>
      <c r="B22806" s="1">
        <v>349.78719999999998</v>
      </c>
    </row>
    <row r="22807" spans="1:2" x14ac:dyDescent="0.25">
      <c r="A22807">
        <v>767.57600000000002</v>
      </c>
      <c r="B22807" s="1">
        <v>349.76350000000002</v>
      </c>
    </row>
    <row r="22808" spans="1:2" x14ac:dyDescent="0.25">
      <c r="A22808">
        <v>767.60900000000004</v>
      </c>
      <c r="B22808" s="1">
        <v>349.76560000000001</v>
      </c>
    </row>
    <row r="22809" spans="1:2" x14ac:dyDescent="0.25">
      <c r="A22809">
        <v>767.64200000000005</v>
      </c>
      <c r="B22809" s="1">
        <v>349.7491</v>
      </c>
    </row>
    <row r="22810" spans="1:2" x14ac:dyDescent="0.25">
      <c r="A22810">
        <v>767.67600000000004</v>
      </c>
      <c r="B22810" s="1">
        <v>349.75920000000002</v>
      </c>
    </row>
    <row r="22811" spans="1:2" x14ac:dyDescent="0.25">
      <c r="A22811">
        <v>767.70899999999995</v>
      </c>
      <c r="B22811" s="1">
        <v>349.779</v>
      </c>
    </row>
    <row r="22812" spans="1:2" x14ac:dyDescent="0.25">
      <c r="A22812">
        <v>767.74199999999996</v>
      </c>
      <c r="B22812" s="1">
        <v>349.7663</v>
      </c>
    </row>
    <row r="22813" spans="1:2" x14ac:dyDescent="0.25">
      <c r="A22813">
        <v>767.77499999999998</v>
      </c>
      <c r="B22813" s="1">
        <v>349.73390000000001</v>
      </c>
    </row>
    <row r="22814" spans="1:2" x14ac:dyDescent="0.25">
      <c r="A22814">
        <v>767.80899999999997</v>
      </c>
      <c r="B22814" s="1">
        <v>349.6798</v>
      </c>
    </row>
    <row r="22815" spans="1:2" x14ac:dyDescent="0.25">
      <c r="A22815">
        <v>767.84199999999998</v>
      </c>
      <c r="B22815" s="1">
        <v>349.6003</v>
      </c>
    </row>
    <row r="22816" spans="1:2" x14ac:dyDescent="0.25">
      <c r="A22816">
        <v>767.875</v>
      </c>
      <c r="B22816" s="1">
        <v>349.57850000000002</v>
      </c>
    </row>
    <row r="22817" spans="1:2" x14ac:dyDescent="0.25">
      <c r="A22817">
        <v>767.90899999999999</v>
      </c>
      <c r="B22817" s="1">
        <v>349.58080000000001</v>
      </c>
    </row>
    <row r="22818" spans="1:2" x14ac:dyDescent="0.25">
      <c r="A22818">
        <v>767.94200000000001</v>
      </c>
      <c r="B22818" s="1">
        <v>349.60270000000003</v>
      </c>
    </row>
    <row r="22819" spans="1:2" x14ac:dyDescent="0.25">
      <c r="A22819">
        <v>767.97500000000002</v>
      </c>
      <c r="B22819" s="1">
        <v>349.64350000000002</v>
      </c>
    </row>
    <row r="22820" spans="1:2" x14ac:dyDescent="0.25">
      <c r="A22820">
        <v>768.00800000000004</v>
      </c>
      <c r="B22820" s="1">
        <v>349.6764</v>
      </c>
    </row>
    <row r="22821" spans="1:2" x14ac:dyDescent="0.25">
      <c r="A22821">
        <v>768.04200000000003</v>
      </c>
      <c r="B22821" s="1">
        <v>349.68700000000001</v>
      </c>
    </row>
    <row r="22822" spans="1:2" x14ac:dyDescent="0.25">
      <c r="A22822">
        <v>768.07500000000005</v>
      </c>
      <c r="B22822" s="1">
        <v>349.71370000000002</v>
      </c>
    </row>
    <row r="22823" spans="1:2" x14ac:dyDescent="0.25">
      <c r="A22823">
        <v>768.10799999999995</v>
      </c>
      <c r="B22823" s="1">
        <v>349.71370000000002</v>
      </c>
    </row>
    <row r="22824" spans="1:2" x14ac:dyDescent="0.25">
      <c r="A22824">
        <v>768.14200000000005</v>
      </c>
      <c r="B22824" s="1">
        <v>349.71370000000002</v>
      </c>
    </row>
    <row r="22825" spans="1:2" x14ac:dyDescent="0.25">
      <c r="A22825">
        <v>768.17499999999995</v>
      </c>
      <c r="B22825" s="1">
        <v>349.71370000000002</v>
      </c>
    </row>
    <row r="22826" spans="1:2" x14ac:dyDescent="0.25">
      <c r="A22826">
        <v>768.20799999999997</v>
      </c>
      <c r="B22826" s="1">
        <v>349.71370000000002</v>
      </c>
    </row>
    <row r="22827" spans="1:2" x14ac:dyDescent="0.25">
      <c r="A22827">
        <v>768.24199999999996</v>
      </c>
      <c r="B22827" s="1">
        <v>349.71370000000002</v>
      </c>
    </row>
    <row r="22828" spans="1:2" x14ac:dyDescent="0.25">
      <c r="A22828">
        <v>768.27499999999998</v>
      </c>
      <c r="B22828" s="1">
        <v>349.71370000000002</v>
      </c>
    </row>
    <row r="22829" spans="1:2" x14ac:dyDescent="0.25">
      <c r="A22829">
        <v>768.30799999999999</v>
      </c>
      <c r="B22829" s="1">
        <v>349.71370000000002</v>
      </c>
    </row>
    <row r="22830" spans="1:2" x14ac:dyDescent="0.25">
      <c r="A22830">
        <v>768.34100000000001</v>
      </c>
      <c r="B22830" s="1">
        <v>349.71370000000002</v>
      </c>
    </row>
    <row r="22831" spans="1:2" x14ac:dyDescent="0.25">
      <c r="A22831">
        <v>768.375</v>
      </c>
      <c r="B22831" s="1">
        <v>349.71370000000002</v>
      </c>
    </row>
    <row r="22832" spans="1:2" x14ac:dyDescent="0.25">
      <c r="A22832">
        <v>768.40800000000002</v>
      </c>
      <c r="B22832" s="1">
        <v>349.71370000000002</v>
      </c>
    </row>
    <row r="22833" spans="1:2" x14ac:dyDescent="0.25">
      <c r="A22833">
        <v>768.44100000000003</v>
      </c>
      <c r="B22833" s="1">
        <v>349.71370000000002</v>
      </c>
    </row>
    <row r="22834" spans="1:2" x14ac:dyDescent="0.25">
      <c r="A22834">
        <v>768.47500000000002</v>
      </c>
      <c r="B22834" s="1">
        <v>349.71370000000002</v>
      </c>
    </row>
    <row r="22835" spans="1:2" x14ac:dyDescent="0.25">
      <c r="A22835">
        <v>768.50800000000004</v>
      </c>
      <c r="B22835" s="1">
        <v>349.71370000000002</v>
      </c>
    </row>
    <row r="22836" spans="1:2" x14ac:dyDescent="0.25">
      <c r="A22836">
        <v>768.54100000000005</v>
      </c>
      <c r="B22836" s="1">
        <v>349.71370000000002</v>
      </c>
    </row>
    <row r="22837" spans="1:2" x14ac:dyDescent="0.25">
      <c r="A22837">
        <v>768.57500000000005</v>
      </c>
      <c r="B22837" s="1">
        <v>349.71370000000002</v>
      </c>
    </row>
    <row r="22838" spans="1:2" x14ac:dyDescent="0.25">
      <c r="A22838">
        <v>768.60799999999995</v>
      </c>
      <c r="B22838" s="1">
        <v>349.71370000000002</v>
      </c>
    </row>
    <row r="22839" spans="1:2" x14ac:dyDescent="0.25">
      <c r="A22839">
        <v>768.64099999999996</v>
      </c>
      <c r="B22839" s="1">
        <v>349.71370000000002</v>
      </c>
    </row>
    <row r="22840" spans="1:2" x14ac:dyDescent="0.25">
      <c r="A22840">
        <v>768.67399999999998</v>
      </c>
      <c r="B22840" s="1">
        <v>349.71370000000002</v>
      </c>
    </row>
    <row r="22841" spans="1:2" x14ac:dyDescent="0.25">
      <c r="A22841">
        <v>768.70799999999997</v>
      </c>
      <c r="B22841" s="1">
        <v>349.71370000000002</v>
      </c>
    </row>
    <row r="22842" spans="1:2" x14ac:dyDescent="0.25">
      <c r="A22842">
        <v>768.74099999999999</v>
      </c>
      <c r="B22842" s="1">
        <v>349.71370000000002</v>
      </c>
    </row>
    <row r="22843" spans="1:2" x14ac:dyDescent="0.25">
      <c r="A22843">
        <v>768.774</v>
      </c>
      <c r="B22843" s="1">
        <v>349.71370000000002</v>
      </c>
    </row>
    <row r="22844" spans="1:2" x14ac:dyDescent="0.25">
      <c r="A22844">
        <v>768.80799999999999</v>
      </c>
      <c r="B22844" s="1">
        <v>349.71370000000002</v>
      </c>
    </row>
    <row r="22845" spans="1:2" x14ac:dyDescent="0.25">
      <c r="A22845">
        <v>768.84100000000001</v>
      </c>
      <c r="B22845" s="1">
        <v>349.71370000000002</v>
      </c>
    </row>
    <row r="22846" spans="1:2" x14ac:dyDescent="0.25">
      <c r="A22846">
        <v>768.87400000000002</v>
      </c>
      <c r="B22846" s="1">
        <v>349.71370000000002</v>
      </c>
    </row>
    <row r="22847" spans="1:2" x14ac:dyDescent="0.25">
      <c r="A22847">
        <v>768.90800000000002</v>
      </c>
      <c r="B22847" s="1">
        <v>349.71370000000002</v>
      </c>
    </row>
    <row r="22848" spans="1:2" x14ac:dyDescent="0.25">
      <c r="A22848">
        <v>768.94100000000003</v>
      </c>
      <c r="B22848" s="1">
        <v>349.71370000000002</v>
      </c>
    </row>
    <row r="22849" spans="1:2" x14ac:dyDescent="0.25">
      <c r="A22849">
        <v>768.97400000000005</v>
      </c>
      <c r="B22849" s="1">
        <v>350.19240000000002</v>
      </c>
    </row>
    <row r="22850" spans="1:2" x14ac:dyDescent="0.25">
      <c r="A22850">
        <v>769.00699999999995</v>
      </c>
      <c r="B22850" s="1">
        <v>350.18939999999998</v>
      </c>
    </row>
    <row r="22851" spans="1:2" x14ac:dyDescent="0.25">
      <c r="A22851">
        <v>769.04100000000005</v>
      </c>
      <c r="B22851" s="1">
        <v>350.18819999999999</v>
      </c>
    </row>
    <row r="22852" spans="1:2" x14ac:dyDescent="0.25">
      <c r="A22852">
        <v>769.07399999999996</v>
      </c>
      <c r="B22852" s="1">
        <v>350.18389999999999</v>
      </c>
    </row>
    <row r="22853" spans="1:2" x14ac:dyDescent="0.25">
      <c r="A22853">
        <v>769.10699999999997</v>
      </c>
      <c r="B22853" s="1">
        <v>350.2072</v>
      </c>
    </row>
    <row r="22854" spans="1:2" x14ac:dyDescent="0.25">
      <c r="A22854">
        <v>769.14099999999996</v>
      </c>
      <c r="B22854" s="1">
        <v>350.21030000000002</v>
      </c>
    </row>
    <row r="22855" spans="1:2" x14ac:dyDescent="0.25">
      <c r="A22855">
        <v>769.17399999999998</v>
      </c>
      <c r="B22855" s="1">
        <v>350.21230000000003</v>
      </c>
    </row>
    <row r="22856" spans="1:2" x14ac:dyDescent="0.25">
      <c r="A22856">
        <v>769.20699999999999</v>
      </c>
      <c r="B22856" s="1">
        <v>350.2389</v>
      </c>
    </row>
    <row r="22857" spans="1:2" x14ac:dyDescent="0.25">
      <c r="A22857">
        <v>769.24099999999999</v>
      </c>
      <c r="B22857" s="1">
        <v>350.25639999999999</v>
      </c>
    </row>
    <row r="22858" spans="1:2" x14ac:dyDescent="0.25">
      <c r="A22858">
        <v>769.274</v>
      </c>
      <c r="B22858" s="1">
        <v>350.27019999999999</v>
      </c>
    </row>
    <row r="22859" spans="1:2" x14ac:dyDescent="0.25">
      <c r="A22859">
        <v>769.30700000000002</v>
      </c>
      <c r="B22859" s="1">
        <v>350.2885</v>
      </c>
    </row>
    <row r="22860" spans="1:2" x14ac:dyDescent="0.25">
      <c r="A22860">
        <v>769.34</v>
      </c>
      <c r="B22860" s="1">
        <v>350.30130000000003</v>
      </c>
    </row>
    <row r="22861" spans="1:2" x14ac:dyDescent="0.25">
      <c r="A22861">
        <v>769.37400000000002</v>
      </c>
      <c r="B22861" s="1">
        <v>350.29559999999998</v>
      </c>
    </row>
    <row r="22862" spans="1:2" x14ac:dyDescent="0.25">
      <c r="A22862">
        <v>769.40700000000004</v>
      </c>
      <c r="B22862" s="1">
        <v>350.28910000000002</v>
      </c>
    </row>
    <row r="22863" spans="1:2" x14ac:dyDescent="0.25">
      <c r="A22863">
        <v>769.44</v>
      </c>
      <c r="B22863" s="1">
        <v>350.28739999999999</v>
      </c>
    </row>
    <row r="22864" spans="1:2" x14ac:dyDescent="0.25">
      <c r="A22864">
        <v>769.47400000000005</v>
      </c>
      <c r="B22864" s="1">
        <v>350.27550000000002</v>
      </c>
    </row>
    <row r="22865" spans="1:2" x14ac:dyDescent="0.25">
      <c r="A22865">
        <v>769.50699999999995</v>
      </c>
      <c r="B22865" s="1">
        <v>350.28250000000003</v>
      </c>
    </row>
    <row r="22866" spans="1:2" x14ac:dyDescent="0.25">
      <c r="A22866">
        <v>769.54</v>
      </c>
      <c r="B22866" s="1">
        <v>350.26729999999998</v>
      </c>
    </row>
    <row r="22867" spans="1:2" x14ac:dyDescent="0.25">
      <c r="A22867">
        <v>769.57299999999998</v>
      </c>
      <c r="B22867" s="1">
        <v>350.2688</v>
      </c>
    </row>
    <row r="22868" spans="1:2" x14ac:dyDescent="0.25">
      <c r="A22868">
        <v>769.60699999999997</v>
      </c>
      <c r="B22868" s="1">
        <v>350.26819999999998</v>
      </c>
    </row>
    <row r="22869" spans="1:2" x14ac:dyDescent="0.25">
      <c r="A22869">
        <v>769.64</v>
      </c>
      <c r="B22869" s="1">
        <v>350.28089999999997</v>
      </c>
    </row>
    <row r="22870" spans="1:2" x14ac:dyDescent="0.25">
      <c r="A22870">
        <v>769.673</v>
      </c>
      <c r="B22870" s="1">
        <v>350.27319999999997</v>
      </c>
    </row>
    <row r="22871" spans="1:2" x14ac:dyDescent="0.25">
      <c r="A22871">
        <v>769.70699999999999</v>
      </c>
      <c r="B22871" s="1">
        <v>350.2826</v>
      </c>
    </row>
    <row r="22872" spans="1:2" x14ac:dyDescent="0.25">
      <c r="A22872">
        <v>769.74</v>
      </c>
      <c r="B22872" s="1">
        <v>350.28199999999998</v>
      </c>
    </row>
    <row r="22873" spans="1:2" x14ac:dyDescent="0.25">
      <c r="A22873">
        <v>769.77300000000002</v>
      </c>
      <c r="B22873" s="1">
        <v>350.2792</v>
      </c>
    </row>
    <row r="22874" spans="1:2" x14ac:dyDescent="0.25">
      <c r="A22874">
        <v>769.80700000000002</v>
      </c>
      <c r="B22874" s="1">
        <v>350.26069999999999</v>
      </c>
    </row>
    <row r="22875" spans="1:2" x14ac:dyDescent="0.25">
      <c r="A22875">
        <v>769.84</v>
      </c>
      <c r="B22875" s="1">
        <v>350.24669999999998</v>
      </c>
    </row>
    <row r="22876" spans="1:2" x14ac:dyDescent="0.25">
      <c r="A22876">
        <v>769.87300000000005</v>
      </c>
      <c r="B22876" s="1">
        <v>350.25459999999998</v>
      </c>
    </row>
    <row r="22877" spans="1:2" x14ac:dyDescent="0.25">
      <c r="A22877">
        <v>769.90599999999995</v>
      </c>
      <c r="B22877" s="1">
        <v>350.25369999999998</v>
      </c>
    </row>
    <row r="22878" spans="1:2" x14ac:dyDescent="0.25">
      <c r="A22878">
        <v>769.94</v>
      </c>
      <c r="B22878" s="1">
        <v>350.23669999999998</v>
      </c>
    </row>
    <row r="22879" spans="1:2" x14ac:dyDescent="0.25">
      <c r="A22879">
        <v>769.97299999999996</v>
      </c>
      <c r="B22879" s="1">
        <v>350.22320000000002</v>
      </c>
    </row>
    <row r="22880" spans="1:2" x14ac:dyDescent="0.25">
      <c r="A22880">
        <v>770.00599999999997</v>
      </c>
      <c r="B22880" s="1">
        <v>350.21589999999998</v>
      </c>
    </row>
    <row r="22881" spans="1:2" x14ac:dyDescent="0.25">
      <c r="A22881">
        <v>770.04</v>
      </c>
      <c r="B22881" s="1">
        <v>350.22019999999998</v>
      </c>
    </row>
    <row r="22882" spans="1:2" x14ac:dyDescent="0.25">
      <c r="A22882">
        <v>770.07299999999998</v>
      </c>
      <c r="B22882" s="1">
        <v>350.24169999999998</v>
      </c>
    </row>
    <row r="22883" spans="1:2" x14ac:dyDescent="0.25">
      <c r="A22883">
        <v>770.10599999999999</v>
      </c>
      <c r="B22883" s="1">
        <v>350.24169999999998</v>
      </c>
    </row>
    <row r="22884" spans="1:2" x14ac:dyDescent="0.25">
      <c r="A22884">
        <v>770.14</v>
      </c>
      <c r="B22884" s="1">
        <v>350.24709999999999</v>
      </c>
    </row>
    <row r="22885" spans="1:2" x14ac:dyDescent="0.25">
      <c r="A22885">
        <v>770.173</v>
      </c>
      <c r="B22885" s="1">
        <v>350.21319999999997</v>
      </c>
    </row>
    <row r="22886" spans="1:2" x14ac:dyDescent="0.25">
      <c r="A22886">
        <v>770.20600000000002</v>
      </c>
      <c r="B22886" s="1">
        <v>350.2072</v>
      </c>
    </row>
    <row r="22887" spans="1:2" x14ac:dyDescent="0.25">
      <c r="A22887">
        <v>770.23900000000003</v>
      </c>
      <c r="B22887" s="1">
        <v>350.1825</v>
      </c>
    </row>
    <row r="22888" spans="1:2" x14ac:dyDescent="0.25">
      <c r="A22888">
        <v>770.27300000000002</v>
      </c>
      <c r="B22888" s="1">
        <v>350.1617</v>
      </c>
    </row>
    <row r="22889" spans="1:2" x14ac:dyDescent="0.25">
      <c r="A22889">
        <v>770.30600000000004</v>
      </c>
      <c r="B22889" s="1">
        <v>350.14640000000003</v>
      </c>
    </row>
    <row r="22890" spans="1:2" x14ac:dyDescent="0.25">
      <c r="A22890">
        <v>770.33900000000006</v>
      </c>
      <c r="B22890" s="1">
        <v>350.13670000000002</v>
      </c>
    </row>
    <row r="22891" spans="1:2" x14ac:dyDescent="0.25">
      <c r="A22891">
        <v>770.37300000000005</v>
      </c>
      <c r="B22891" s="1">
        <v>350.13</v>
      </c>
    </row>
    <row r="22892" spans="1:2" x14ac:dyDescent="0.25">
      <c r="A22892">
        <v>770.40599999999995</v>
      </c>
      <c r="B22892" s="1">
        <v>350.1336</v>
      </c>
    </row>
    <row r="22893" spans="1:2" x14ac:dyDescent="0.25">
      <c r="A22893">
        <v>770.43899999999996</v>
      </c>
      <c r="B22893" s="1">
        <v>350.11680000000001</v>
      </c>
    </row>
    <row r="22894" spans="1:2" x14ac:dyDescent="0.25">
      <c r="A22894">
        <v>770.47299999999996</v>
      </c>
      <c r="B22894" s="1">
        <v>350.10489999999999</v>
      </c>
    </row>
    <row r="22895" spans="1:2" x14ac:dyDescent="0.25">
      <c r="A22895">
        <v>770.50599999999997</v>
      </c>
      <c r="B22895" s="1">
        <v>350.09789999999998</v>
      </c>
    </row>
    <row r="22896" spans="1:2" x14ac:dyDescent="0.25">
      <c r="A22896">
        <v>770.53899999999999</v>
      </c>
      <c r="B22896" s="1">
        <v>350.10759999999999</v>
      </c>
    </row>
    <row r="22897" spans="1:2" x14ac:dyDescent="0.25">
      <c r="A22897">
        <v>770.572</v>
      </c>
      <c r="B22897" s="1">
        <v>350.13060000000002</v>
      </c>
    </row>
    <row r="22898" spans="1:2" x14ac:dyDescent="0.25">
      <c r="A22898">
        <v>770.60599999999999</v>
      </c>
      <c r="B22898" s="1">
        <v>350.1352</v>
      </c>
    </row>
    <row r="22899" spans="1:2" x14ac:dyDescent="0.25">
      <c r="A22899">
        <v>770.63900000000001</v>
      </c>
      <c r="B22899" s="1">
        <v>350.14530000000002</v>
      </c>
    </row>
    <row r="22900" spans="1:2" x14ac:dyDescent="0.25">
      <c r="A22900">
        <v>770.67200000000003</v>
      </c>
      <c r="B22900" s="1">
        <v>350.13049999999998</v>
      </c>
    </row>
    <row r="22901" spans="1:2" x14ac:dyDescent="0.25">
      <c r="A22901">
        <v>770.70600000000002</v>
      </c>
      <c r="B22901" s="1">
        <v>350.13200000000001</v>
      </c>
    </row>
    <row r="22902" spans="1:2" x14ac:dyDescent="0.25">
      <c r="A22902">
        <v>770.73900000000003</v>
      </c>
      <c r="B22902" s="1">
        <v>350.12799999999999</v>
      </c>
    </row>
    <row r="22903" spans="1:2" x14ac:dyDescent="0.25">
      <c r="A22903">
        <v>770.77200000000005</v>
      </c>
      <c r="B22903" s="1">
        <v>350.11669999999998</v>
      </c>
    </row>
    <row r="22904" spans="1:2" x14ac:dyDescent="0.25">
      <c r="A22904">
        <v>770.80499999999995</v>
      </c>
      <c r="B22904" s="1">
        <v>350.10500000000002</v>
      </c>
    </row>
    <row r="22905" spans="1:2" x14ac:dyDescent="0.25">
      <c r="A22905">
        <v>770.83900000000006</v>
      </c>
      <c r="B22905" s="1">
        <v>350.08749999999998</v>
      </c>
    </row>
    <row r="22906" spans="1:2" x14ac:dyDescent="0.25">
      <c r="A22906">
        <v>770.87199999999996</v>
      </c>
      <c r="B22906" s="1">
        <v>350.05739999999997</v>
      </c>
    </row>
    <row r="22907" spans="1:2" x14ac:dyDescent="0.25">
      <c r="A22907">
        <v>770.90499999999997</v>
      </c>
      <c r="B22907" s="1">
        <v>350.04360000000003</v>
      </c>
    </row>
    <row r="22908" spans="1:2" x14ac:dyDescent="0.25">
      <c r="A22908">
        <v>770.93899999999996</v>
      </c>
      <c r="B22908" s="1">
        <v>350.0265</v>
      </c>
    </row>
    <row r="22909" spans="1:2" x14ac:dyDescent="0.25">
      <c r="A22909">
        <v>770.97199999999998</v>
      </c>
      <c r="B22909" s="1">
        <v>350.00150000000002</v>
      </c>
    </row>
    <row r="22910" spans="1:2" x14ac:dyDescent="0.25">
      <c r="A22910">
        <v>771.005</v>
      </c>
      <c r="B22910" s="1">
        <v>349.98509999999999</v>
      </c>
    </row>
    <row r="22911" spans="1:2" x14ac:dyDescent="0.25">
      <c r="A22911">
        <v>771.03899999999999</v>
      </c>
      <c r="B22911" s="1">
        <v>349.97239999999999</v>
      </c>
    </row>
    <row r="22912" spans="1:2" x14ac:dyDescent="0.25">
      <c r="A22912">
        <v>771.072</v>
      </c>
      <c r="B22912" s="1">
        <v>349.95920000000001</v>
      </c>
    </row>
    <row r="22913" spans="1:2" x14ac:dyDescent="0.25">
      <c r="A22913">
        <v>771.10500000000002</v>
      </c>
      <c r="B22913" s="1">
        <v>349.95819999999998</v>
      </c>
    </row>
    <row r="22914" spans="1:2" x14ac:dyDescent="0.25">
      <c r="A22914">
        <v>771.13800000000003</v>
      </c>
      <c r="B22914" s="1">
        <v>349.97089999999997</v>
      </c>
    </row>
    <row r="22915" spans="1:2" x14ac:dyDescent="0.25">
      <c r="A22915">
        <v>771.17200000000003</v>
      </c>
      <c r="B22915" s="1">
        <v>349.98070000000001</v>
      </c>
    </row>
    <row r="22916" spans="1:2" x14ac:dyDescent="0.25">
      <c r="A22916">
        <v>771.20500000000004</v>
      </c>
      <c r="B22916" s="1">
        <v>349.96719999999999</v>
      </c>
    </row>
    <row r="22917" spans="1:2" x14ac:dyDescent="0.25">
      <c r="A22917">
        <v>771.23800000000006</v>
      </c>
      <c r="B22917" s="1">
        <v>349.95589999999999</v>
      </c>
    </row>
    <row r="22918" spans="1:2" x14ac:dyDescent="0.25">
      <c r="A22918">
        <v>771.27200000000005</v>
      </c>
      <c r="B22918" s="1">
        <v>349.93430000000001</v>
      </c>
    </row>
    <row r="22919" spans="1:2" x14ac:dyDescent="0.25">
      <c r="A22919">
        <v>771.30499999999995</v>
      </c>
      <c r="B22919" s="1">
        <v>349.9316</v>
      </c>
    </row>
    <row r="22920" spans="1:2" x14ac:dyDescent="0.25">
      <c r="A22920">
        <v>771.33799999999997</v>
      </c>
      <c r="B22920" s="1">
        <v>349.91520000000003</v>
      </c>
    </row>
    <row r="22921" spans="1:2" x14ac:dyDescent="0.25">
      <c r="A22921">
        <v>771.37199999999996</v>
      </c>
      <c r="B22921" s="1">
        <v>349.90370000000001</v>
      </c>
    </row>
    <row r="22922" spans="1:2" x14ac:dyDescent="0.25">
      <c r="A22922">
        <v>771.40499999999997</v>
      </c>
      <c r="B22922" s="1">
        <v>349.89589999999998</v>
      </c>
    </row>
    <row r="22923" spans="1:2" x14ac:dyDescent="0.25">
      <c r="A22923">
        <v>771.43799999999999</v>
      </c>
      <c r="B22923" s="1">
        <v>349.90089999999998</v>
      </c>
    </row>
    <row r="22924" spans="1:2" x14ac:dyDescent="0.25">
      <c r="A22924">
        <v>771.471</v>
      </c>
      <c r="B22924" s="1">
        <v>349.89980000000003</v>
      </c>
    </row>
    <row r="22925" spans="1:2" x14ac:dyDescent="0.25">
      <c r="A22925">
        <v>771.505</v>
      </c>
      <c r="B22925" s="1">
        <v>349.90019999999998</v>
      </c>
    </row>
    <row r="22926" spans="1:2" x14ac:dyDescent="0.25">
      <c r="A22926">
        <v>771.53800000000001</v>
      </c>
      <c r="B22926" s="1">
        <v>349.90390000000002</v>
      </c>
    </row>
    <row r="22927" spans="1:2" x14ac:dyDescent="0.25">
      <c r="A22927">
        <v>771.57100000000003</v>
      </c>
      <c r="B22927" s="1">
        <v>349.89350000000002</v>
      </c>
    </row>
    <row r="22928" spans="1:2" x14ac:dyDescent="0.25">
      <c r="A22928">
        <v>771.60500000000002</v>
      </c>
      <c r="B22928" s="1">
        <v>349.88589999999999</v>
      </c>
    </row>
    <row r="22929" spans="1:2" x14ac:dyDescent="0.25">
      <c r="A22929">
        <v>771.63800000000003</v>
      </c>
      <c r="B22929" s="1">
        <v>349.87599999999998</v>
      </c>
    </row>
    <row r="22930" spans="1:2" x14ac:dyDescent="0.25">
      <c r="A22930">
        <v>771.67100000000005</v>
      </c>
      <c r="B22930" s="1">
        <v>349.8777</v>
      </c>
    </row>
    <row r="22931" spans="1:2" x14ac:dyDescent="0.25">
      <c r="A22931">
        <v>771.70500000000004</v>
      </c>
      <c r="B22931" s="1">
        <v>349.86189999999999</v>
      </c>
    </row>
    <row r="22932" spans="1:2" x14ac:dyDescent="0.25">
      <c r="A22932">
        <v>771.73800000000006</v>
      </c>
      <c r="B22932" s="1">
        <v>349.85469999999998</v>
      </c>
    </row>
    <row r="22933" spans="1:2" x14ac:dyDescent="0.25">
      <c r="A22933">
        <v>771.77099999999996</v>
      </c>
      <c r="B22933" s="1">
        <v>349.83519999999999</v>
      </c>
    </row>
    <row r="22934" spans="1:2" x14ac:dyDescent="0.25">
      <c r="A22934">
        <v>771.80399999999997</v>
      </c>
      <c r="B22934" s="1">
        <v>349.8442</v>
      </c>
    </row>
    <row r="22935" spans="1:2" x14ac:dyDescent="0.25">
      <c r="A22935">
        <v>771.83799999999997</v>
      </c>
      <c r="B22935" s="1">
        <v>349.83940000000001</v>
      </c>
    </row>
    <row r="22936" spans="1:2" x14ac:dyDescent="0.25">
      <c r="A22936">
        <v>771.87099999999998</v>
      </c>
      <c r="B22936" s="1">
        <v>349.82490000000001</v>
      </c>
    </row>
    <row r="22937" spans="1:2" x14ac:dyDescent="0.25">
      <c r="A22937">
        <v>771.904</v>
      </c>
      <c r="B22937" s="1">
        <v>349.81060000000002</v>
      </c>
    </row>
    <row r="22938" spans="1:2" x14ac:dyDescent="0.25">
      <c r="A22938">
        <v>771.93799999999999</v>
      </c>
      <c r="B22938" s="1">
        <v>349.78829999999999</v>
      </c>
    </row>
    <row r="22939" spans="1:2" x14ac:dyDescent="0.25">
      <c r="A22939">
        <v>771.971</v>
      </c>
      <c r="B22939" s="1">
        <v>349.77890000000002</v>
      </c>
    </row>
    <row r="22940" spans="1:2" x14ac:dyDescent="0.25">
      <c r="A22940">
        <v>772.00400000000002</v>
      </c>
      <c r="B22940" s="1">
        <v>349.78769999999997</v>
      </c>
    </row>
    <row r="22941" spans="1:2" x14ac:dyDescent="0.25">
      <c r="A22941">
        <v>772.03800000000001</v>
      </c>
      <c r="B22941" s="1">
        <v>349.78750000000002</v>
      </c>
    </row>
    <row r="22942" spans="1:2" x14ac:dyDescent="0.25">
      <c r="A22942">
        <v>772.07100000000003</v>
      </c>
      <c r="B22942" s="1">
        <v>349.79340000000002</v>
      </c>
    </row>
    <row r="22943" spans="1:2" x14ac:dyDescent="0.25">
      <c r="A22943">
        <v>772.10400000000004</v>
      </c>
      <c r="B22943" s="1">
        <v>349.81709999999998</v>
      </c>
    </row>
    <row r="22944" spans="1:2" x14ac:dyDescent="0.25">
      <c r="A22944">
        <v>772.13699999999994</v>
      </c>
      <c r="B22944" s="1">
        <v>349.81849999999997</v>
      </c>
    </row>
    <row r="22945" spans="1:2" x14ac:dyDescent="0.25">
      <c r="A22945">
        <v>772.17100000000005</v>
      </c>
      <c r="B22945" s="1">
        <v>349.82240000000002</v>
      </c>
    </row>
    <row r="22946" spans="1:2" x14ac:dyDescent="0.25">
      <c r="A22946">
        <v>772.20399999999995</v>
      </c>
      <c r="B22946" s="1">
        <v>349.82299999999998</v>
      </c>
    </row>
    <row r="22947" spans="1:2" x14ac:dyDescent="0.25">
      <c r="A22947">
        <v>772.23699999999997</v>
      </c>
      <c r="B22947" s="1">
        <v>349.81790000000001</v>
      </c>
    </row>
    <row r="22948" spans="1:2" x14ac:dyDescent="0.25">
      <c r="A22948">
        <v>772.27099999999996</v>
      </c>
      <c r="B22948" s="1">
        <v>349.80650000000003</v>
      </c>
    </row>
    <row r="22949" spans="1:2" x14ac:dyDescent="0.25">
      <c r="A22949">
        <v>772.30399999999997</v>
      </c>
      <c r="B22949" s="1">
        <v>349.79399999999998</v>
      </c>
    </row>
    <row r="22950" spans="1:2" x14ac:dyDescent="0.25">
      <c r="A22950">
        <v>772.33699999999999</v>
      </c>
      <c r="B22950" s="1">
        <v>349.78070000000002</v>
      </c>
    </row>
    <row r="22951" spans="1:2" x14ac:dyDescent="0.25">
      <c r="A22951">
        <v>772.37</v>
      </c>
      <c r="B22951" s="1">
        <v>349.79700000000003</v>
      </c>
    </row>
    <row r="22952" spans="1:2" x14ac:dyDescent="0.25">
      <c r="A22952">
        <v>772.404</v>
      </c>
      <c r="B22952" s="1">
        <v>349.80689999999998</v>
      </c>
    </row>
    <row r="22953" spans="1:2" x14ac:dyDescent="0.25">
      <c r="A22953">
        <v>772.43700000000001</v>
      </c>
      <c r="B22953" s="1">
        <v>349.8005</v>
      </c>
    </row>
    <row r="22954" spans="1:2" x14ac:dyDescent="0.25">
      <c r="A22954">
        <v>772.47</v>
      </c>
      <c r="B22954" s="1">
        <v>349.82</v>
      </c>
    </row>
    <row r="22955" spans="1:2" x14ac:dyDescent="0.25">
      <c r="A22955">
        <v>772.50400000000002</v>
      </c>
      <c r="B22955" s="1">
        <v>349.85539999999997</v>
      </c>
    </row>
    <row r="22956" spans="1:2" x14ac:dyDescent="0.25">
      <c r="A22956">
        <v>772.53700000000003</v>
      </c>
      <c r="B22956" s="1">
        <v>349.8904</v>
      </c>
    </row>
    <row r="22957" spans="1:2" x14ac:dyDescent="0.25">
      <c r="A22957">
        <v>772.57</v>
      </c>
      <c r="B22957" s="1">
        <v>349.90949999999998</v>
      </c>
    </row>
    <row r="22958" spans="1:2" x14ac:dyDescent="0.25">
      <c r="A22958">
        <v>772.60400000000004</v>
      </c>
      <c r="B22958" s="1">
        <v>349.91419999999999</v>
      </c>
    </row>
    <row r="22959" spans="1:2" x14ac:dyDescent="0.25">
      <c r="A22959">
        <v>772.63699999999994</v>
      </c>
      <c r="B22959" s="1">
        <v>349.9221</v>
      </c>
    </row>
    <row r="22960" spans="1:2" x14ac:dyDescent="0.25">
      <c r="A22960">
        <v>772.67</v>
      </c>
      <c r="B22960" s="1">
        <v>349.92070000000001</v>
      </c>
    </row>
    <row r="22961" spans="1:2" x14ac:dyDescent="0.25">
      <c r="A22961">
        <v>772.70299999999997</v>
      </c>
      <c r="B22961" s="1">
        <v>349.90190000000001</v>
      </c>
    </row>
    <row r="22962" spans="1:2" x14ac:dyDescent="0.25">
      <c r="A22962">
        <v>772.73699999999997</v>
      </c>
      <c r="B22962" s="1">
        <v>349.88069999999999</v>
      </c>
    </row>
    <row r="22963" spans="1:2" x14ac:dyDescent="0.25">
      <c r="A22963">
        <v>772.77</v>
      </c>
      <c r="B22963" s="1">
        <v>349.88220000000001</v>
      </c>
    </row>
    <row r="22964" spans="1:2" x14ac:dyDescent="0.25">
      <c r="A22964">
        <v>772.803</v>
      </c>
      <c r="B22964" s="1">
        <v>349.89210000000003</v>
      </c>
    </row>
    <row r="22965" spans="1:2" x14ac:dyDescent="0.25">
      <c r="A22965">
        <v>772.83699999999999</v>
      </c>
      <c r="B22965" s="1">
        <v>349.9008</v>
      </c>
    </row>
    <row r="22966" spans="1:2" x14ac:dyDescent="0.25">
      <c r="A22966">
        <v>772.87</v>
      </c>
      <c r="B22966" s="1">
        <v>349.90269999999998</v>
      </c>
    </row>
    <row r="22967" spans="1:2" x14ac:dyDescent="0.25">
      <c r="A22967">
        <v>772.90300000000002</v>
      </c>
      <c r="B22967" s="1">
        <v>349.89600000000002</v>
      </c>
    </row>
    <row r="22968" spans="1:2" x14ac:dyDescent="0.25">
      <c r="A22968">
        <v>772.93700000000001</v>
      </c>
      <c r="B22968" s="1">
        <v>349.89400000000001</v>
      </c>
    </row>
    <row r="22969" spans="1:2" x14ac:dyDescent="0.25">
      <c r="A22969">
        <v>772.97</v>
      </c>
      <c r="B22969" s="1">
        <v>349.90339999999998</v>
      </c>
    </row>
    <row r="22970" spans="1:2" x14ac:dyDescent="0.25">
      <c r="A22970">
        <v>773.00300000000004</v>
      </c>
      <c r="B22970" s="1">
        <v>349.92149999999998</v>
      </c>
    </row>
    <row r="22971" spans="1:2" x14ac:dyDescent="0.25">
      <c r="A22971">
        <v>773.03599999999994</v>
      </c>
      <c r="B22971" s="1">
        <v>349.93380000000002</v>
      </c>
    </row>
    <row r="22972" spans="1:2" x14ac:dyDescent="0.25">
      <c r="A22972">
        <v>773.07</v>
      </c>
      <c r="B22972" s="1">
        <v>349.92399999999998</v>
      </c>
    </row>
    <row r="22973" spans="1:2" x14ac:dyDescent="0.25">
      <c r="A22973">
        <v>773.10299999999995</v>
      </c>
      <c r="B22973" s="1">
        <v>349.93360000000001</v>
      </c>
    </row>
    <row r="22974" spans="1:2" x14ac:dyDescent="0.25">
      <c r="A22974">
        <v>773.13599999999997</v>
      </c>
      <c r="B22974" s="1">
        <v>349.92410000000001</v>
      </c>
    </row>
    <row r="22975" spans="1:2" x14ac:dyDescent="0.25">
      <c r="A22975">
        <v>773.17</v>
      </c>
      <c r="B22975" s="1">
        <v>349.91320000000002</v>
      </c>
    </row>
    <row r="22976" spans="1:2" x14ac:dyDescent="0.25">
      <c r="A22976">
        <v>773.20299999999997</v>
      </c>
      <c r="B22976" s="1">
        <v>349.91239999999999</v>
      </c>
    </row>
    <row r="22977" spans="1:2" x14ac:dyDescent="0.25">
      <c r="A22977">
        <v>773.23599999999999</v>
      </c>
      <c r="B22977" s="1">
        <v>349.90820000000002</v>
      </c>
    </row>
    <row r="22978" spans="1:2" x14ac:dyDescent="0.25">
      <c r="A22978">
        <v>773.27</v>
      </c>
      <c r="B22978" s="1">
        <v>349.90159999999997</v>
      </c>
    </row>
    <row r="22979" spans="1:2" x14ac:dyDescent="0.25">
      <c r="A22979">
        <v>773.303</v>
      </c>
      <c r="B22979" s="1">
        <v>349.91329999999999</v>
      </c>
    </row>
    <row r="22980" spans="1:2" x14ac:dyDescent="0.25">
      <c r="A22980">
        <v>773.33600000000001</v>
      </c>
      <c r="B22980" s="1">
        <v>349.91559999999998</v>
      </c>
    </row>
    <row r="22981" spans="1:2" x14ac:dyDescent="0.25">
      <c r="A22981">
        <v>773.36900000000003</v>
      </c>
      <c r="B22981" s="1">
        <v>349.92759999999998</v>
      </c>
    </row>
    <row r="22982" spans="1:2" x14ac:dyDescent="0.25">
      <c r="A22982">
        <v>773.40300000000002</v>
      </c>
      <c r="B22982" s="1">
        <v>349.93700000000001</v>
      </c>
    </row>
    <row r="22983" spans="1:2" x14ac:dyDescent="0.25">
      <c r="A22983">
        <v>773.43600000000004</v>
      </c>
      <c r="B22983" s="1">
        <v>349.93299999999999</v>
      </c>
    </row>
    <row r="22984" spans="1:2" x14ac:dyDescent="0.25">
      <c r="A22984">
        <v>773.46900000000005</v>
      </c>
      <c r="B22984" s="1">
        <v>349.9366</v>
      </c>
    </row>
    <row r="22985" spans="1:2" x14ac:dyDescent="0.25">
      <c r="A22985">
        <v>773.50300000000004</v>
      </c>
      <c r="B22985" s="1">
        <v>349.91840000000002</v>
      </c>
    </row>
    <row r="22986" spans="1:2" x14ac:dyDescent="0.25">
      <c r="A22986">
        <v>773.53599999999994</v>
      </c>
      <c r="B22986" s="1">
        <v>349.89760000000001</v>
      </c>
    </row>
    <row r="22987" spans="1:2" x14ac:dyDescent="0.25">
      <c r="A22987">
        <v>773.56899999999996</v>
      </c>
      <c r="B22987" s="1">
        <v>349.87529999999998</v>
      </c>
    </row>
    <row r="22988" spans="1:2" x14ac:dyDescent="0.25">
      <c r="A22988">
        <v>773.60199999999998</v>
      </c>
      <c r="B22988" s="1">
        <v>349.86160000000001</v>
      </c>
    </row>
    <row r="22989" spans="1:2" x14ac:dyDescent="0.25">
      <c r="A22989">
        <v>773.63599999999997</v>
      </c>
      <c r="B22989" s="1">
        <v>349.84750000000003</v>
      </c>
    </row>
    <row r="22990" spans="1:2" x14ac:dyDescent="0.25">
      <c r="A22990">
        <v>773.66899999999998</v>
      </c>
      <c r="B22990" s="1">
        <v>349.8338</v>
      </c>
    </row>
    <row r="22991" spans="1:2" x14ac:dyDescent="0.25">
      <c r="A22991">
        <v>773.702</v>
      </c>
      <c r="B22991" s="1">
        <v>349.83609999999999</v>
      </c>
    </row>
    <row r="22992" spans="1:2" x14ac:dyDescent="0.25">
      <c r="A22992">
        <v>773.73599999999999</v>
      </c>
      <c r="B22992" s="1">
        <v>349.83539999999999</v>
      </c>
    </row>
    <row r="22993" spans="1:2" x14ac:dyDescent="0.25">
      <c r="A22993">
        <v>773.76900000000001</v>
      </c>
      <c r="B22993" s="1">
        <v>349.83609999999999</v>
      </c>
    </row>
    <row r="22994" spans="1:2" x14ac:dyDescent="0.25">
      <c r="A22994">
        <v>773.80200000000002</v>
      </c>
      <c r="B22994" s="1">
        <v>349.83580000000001</v>
      </c>
    </row>
    <row r="22995" spans="1:2" x14ac:dyDescent="0.25">
      <c r="A22995">
        <v>773.83600000000001</v>
      </c>
      <c r="B22995" s="1">
        <v>349.86110000000002</v>
      </c>
    </row>
    <row r="22996" spans="1:2" x14ac:dyDescent="0.25">
      <c r="A22996">
        <v>773.86900000000003</v>
      </c>
      <c r="B22996" s="1">
        <v>349.86290000000002</v>
      </c>
    </row>
    <row r="22997" spans="1:2" x14ac:dyDescent="0.25">
      <c r="A22997">
        <v>773.90200000000004</v>
      </c>
      <c r="B22997" s="1">
        <v>349.87079999999997</v>
      </c>
    </row>
    <row r="22998" spans="1:2" x14ac:dyDescent="0.25">
      <c r="A22998">
        <v>773.93499999999995</v>
      </c>
      <c r="B22998" s="1">
        <v>349.87430000000001</v>
      </c>
    </row>
    <row r="22999" spans="1:2" x14ac:dyDescent="0.25">
      <c r="A22999">
        <v>773.96900000000005</v>
      </c>
      <c r="B22999" s="1">
        <v>349.86669999999998</v>
      </c>
    </row>
    <row r="23000" spans="1:2" x14ac:dyDescent="0.25">
      <c r="A23000">
        <v>774.00199999999995</v>
      </c>
      <c r="B23000" s="1">
        <v>349.86439999999999</v>
      </c>
    </row>
    <row r="23001" spans="1:2" x14ac:dyDescent="0.25">
      <c r="A23001">
        <v>774.03499999999997</v>
      </c>
      <c r="B23001" s="1">
        <v>349.8553</v>
      </c>
    </row>
    <row r="23002" spans="1:2" x14ac:dyDescent="0.25">
      <c r="A23002">
        <v>774.06899999999996</v>
      </c>
      <c r="B23002" s="1">
        <v>349.87029999999999</v>
      </c>
    </row>
    <row r="23003" spans="1:2" x14ac:dyDescent="0.25">
      <c r="A23003">
        <v>774.10199999999998</v>
      </c>
      <c r="B23003" s="1">
        <v>349.88409999999999</v>
      </c>
    </row>
    <row r="23004" spans="1:2" x14ac:dyDescent="0.25">
      <c r="A23004">
        <v>774.13499999999999</v>
      </c>
      <c r="B23004" s="1">
        <v>349.88240000000002</v>
      </c>
    </row>
    <row r="23005" spans="1:2" x14ac:dyDescent="0.25">
      <c r="A23005">
        <v>774.16899999999998</v>
      </c>
      <c r="B23005" s="1">
        <v>349.87270000000001</v>
      </c>
    </row>
    <row r="23006" spans="1:2" x14ac:dyDescent="0.25">
      <c r="A23006">
        <v>774.202</v>
      </c>
      <c r="B23006" s="1">
        <v>349.86369999999999</v>
      </c>
    </row>
    <row r="23007" spans="1:2" x14ac:dyDescent="0.25">
      <c r="A23007">
        <v>774.23500000000001</v>
      </c>
      <c r="B23007" s="1">
        <v>349.86410000000001</v>
      </c>
    </row>
    <row r="23008" spans="1:2" x14ac:dyDescent="0.25">
      <c r="A23008">
        <v>774.26800000000003</v>
      </c>
      <c r="B23008" s="1">
        <v>349.846</v>
      </c>
    </row>
    <row r="23009" spans="1:2" x14ac:dyDescent="0.25">
      <c r="A23009">
        <v>774.30200000000002</v>
      </c>
      <c r="B23009" s="1">
        <v>349.83850000000001</v>
      </c>
    </row>
    <row r="23010" spans="1:2" x14ac:dyDescent="0.25">
      <c r="A23010">
        <v>774.33500000000004</v>
      </c>
      <c r="B23010" s="1">
        <v>349.83049999999997</v>
      </c>
    </row>
    <row r="23011" spans="1:2" x14ac:dyDescent="0.25">
      <c r="A23011">
        <v>774.36800000000005</v>
      </c>
      <c r="B23011" s="1">
        <v>349.8383</v>
      </c>
    </row>
    <row r="23012" spans="1:2" x14ac:dyDescent="0.25">
      <c r="A23012">
        <v>774.40200000000004</v>
      </c>
      <c r="B23012" s="1">
        <v>349.83980000000003</v>
      </c>
    </row>
    <row r="23013" spans="1:2" x14ac:dyDescent="0.25">
      <c r="A23013">
        <v>774.43499999999995</v>
      </c>
      <c r="B23013" s="1">
        <v>349.8442</v>
      </c>
    </row>
    <row r="23014" spans="1:2" x14ac:dyDescent="0.25">
      <c r="A23014">
        <v>774.46799999999996</v>
      </c>
      <c r="B23014" s="1">
        <v>349.8193</v>
      </c>
    </row>
    <row r="23015" spans="1:2" x14ac:dyDescent="0.25">
      <c r="A23015">
        <v>774.50199999999995</v>
      </c>
      <c r="B23015" s="1">
        <v>349.83330000000001</v>
      </c>
    </row>
    <row r="23016" spans="1:2" x14ac:dyDescent="0.25">
      <c r="A23016">
        <v>774.53499999999997</v>
      </c>
      <c r="B23016" s="1">
        <v>349.81799999999998</v>
      </c>
    </row>
    <row r="23017" spans="1:2" x14ac:dyDescent="0.25">
      <c r="A23017">
        <v>774.56799999999998</v>
      </c>
      <c r="B23017" s="1">
        <v>349.82</v>
      </c>
    </row>
    <row r="23018" spans="1:2" x14ac:dyDescent="0.25">
      <c r="A23018">
        <v>774.601</v>
      </c>
      <c r="B23018" s="1">
        <v>349.8125</v>
      </c>
    </row>
    <row r="23019" spans="1:2" x14ac:dyDescent="0.25">
      <c r="A23019">
        <v>774.63499999999999</v>
      </c>
      <c r="B23019" s="1">
        <v>349.82369999999997</v>
      </c>
    </row>
    <row r="23020" spans="1:2" x14ac:dyDescent="0.25">
      <c r="A23020">
        <v>774.66800000000001</v>
      </c>
      <c r="B23020" s="1">
        <v>349.80919999999998</v>
      </c>
    </row>
    <row r="23021" spans="1:2" x14ac:dyDescent="0.25">
      <c r="A23021">
        <v>774.70100000000002</v>
      </c>
      <c r="B23021" s="1">
        <v>349.80560000000003</v>
      </c>
    </row>
    <row r="23022" spans="1:2" x14ac:dyDescent="0.25">
      <c r="A23022">
        <v>774.73500000000001</v>
      </c>
      <c r="B23022" s="1">
        <v>349.8005</v>
      </c>
    </row>
    <row r="23023" spans="1:2" x14ac:dyDescent="0.25">
      <c r="A23023">
        <v>774.76800000000003</v>
      </c>
      <c r="B23023" s="1">
        <v>349.78550000000001</v>
      </c>
    </row>
    <row r="23024" spans="1:2" x14ac:dyDescent="0.25">
      <c r="A23024">
        <v>774.80100000000004</v>
      </c>
      <c r="B23024" s="1">
        <v>349.78160000000003</v>
      </c>
    </row>
    <row r="23025" spans="1:2" x14ac:dyDescent="0.25">
      <c r="A23025">
        <v>774.83399999999995</v>
      </c>
      <c r="B23025" s="1">
        <v>349.77809999999999</v>
      </c>
    </row>
    <row r="23026" spans="1:2" x14ac:dyDescent="0.25">
      <c r="A23026">
        <v>774.86800000000005</v>
      </c>
      <c r="B23026" s="1">
        <v>349.78190000000001</v>
      </c>
    </row>
    <row r="23027" spans="1:2" x14ac:dyDescent="0.25">
      <c r="A23027">
        <v>774.90099999999995</v>
      </c>
      <c r="B23027" s="1">
        <v>349.78179999999998</v>
      </c>
    </row>
    <row r="23028" spans="1:2" x14ac:dyDescent="0.25">
      <c r="A23028">
        <v>774.93399999999997</v>
      </c>
      <c r="B23028" s="1">
        <v>349.78399999999999</v>
      </c>
    </row>
    <row r="23029" spans="1:2" x14ac:dyDescent="0.25">
      <c r="A23029">
        <v>774.96799999999996</v>
      </c>
      <c r="B23029" s="1">
        <v>349.7955</v>
      </c>
    </row>
    <row r="23030" spans="1:2" x14ac:dyDescent="0.25">
      <c r="A23030">
        <v>775.00099999999998</v>
      </c>
      <c r="B23030" s="1">
        <v>349.82459999999998</v>
      </c>
    </row>
    <row r="23031" spans="1:2" x14ac:dyDescent="0.25">
      <c r="A23031">
        <v>775.03399999999999</v>
      </c>
      <c r="B23031" s="1">
        <v>349.81549999999999</v>
      </c>
    </row>
    <row r="23032" spans="1:2" x14ac:dyDescent="0.25">
      <c r="A23032">
        <v>775.06799999999998</v>
      </c>
      <c r="B23032" s="1">
        <v>349.82069999999999</v>
      </c>
    </row>
    <row r="23033" spans="1:2" x14ac:dyDescent="0.25">
      <c r="A23033">
        <v>775.101</v>
      </c>
      <c r="B23033" s="1">
        <v>349.82400000000001</v>
      </c>
    </row>
    <row r="23034" spans="1:2" x14ac:dyDescent="0.25">
      <c r="A23034">
        <v>775.13400000000001</v>
      </c>
      <c r="B23034" s="1">
        <v>349.81369999999998</v>
      </c>
    </row>
    <row r="23035" spans="1:2" x14ac:dyDescent="0.25">
      <c r="A23035">
        <v>775.16700000000003</v>
      </c>
      <c r="B23035" s="1">
        <v>349.80149999999998</v>
      </c>
    </row>
    <row r="23036" spans="1:2" x14ac:dyDescent="0.25">
      <c r="A23036">
        <v>775.20100000000002</v>
      </c>
      <c r="B23036" s="1">
        <v>349.79349999999999</v>
      </c>
    </row>
    <row r="23037" spans="1:2" x14ac:dyDescent="0.25">
      <c r="A23037">
        <v>775.23400000000004</v>
      </c>
      <c r="B23037" s="1">
        <v>349.78660000000002</v>
      </c>
    </row>
    <row r="23038" spans="1:2" x14ac:dyDescent="0.25">
      <c r="A23038">
        <v>775.26700000000005</v>
      </c>
      <c r="B23038" s="1">
        <v>349.7833</v>
      </c>
    </row>
    <row r="23039" spans="1:2" x14ac:dyDescent="0.25">
      <c r="A23039">
        <v>775.30100000000004</v>
      </c>
      <c r="B23039" s="1">
        <v>349.76929999999999</v>
      </c>
    </row>
    <row r="23040" spans="1:2" x14ac:dyDescent="0.25">
      <c r="A23040">
        <v>775.33399999999995</v>
      </c>
      <c r="B23040" s="1">
        <v>349.74900000000002</v>
      </c>
    </row>
    <row r="23041" spans="1:2" x14ac:dyDescent="0.25">
      <c r="A23041">
        <v>775.36699999999996</v>
      </c>
      <c r="B23041" s="1">
        <v>349.75119999999998</v>
      </c>
    </row>
    <row r="23042" spans="1:2" x14ac:dyDescent="0.25">
      <c r="A23042">
        <v>775.40099999999995</v>
      </c>
      <c r="B23042" s="1">
        <v>349.73630000000003</v>
      </c>
    </row>
    <row r="23043" spans="1:2" x14ac:dyDescent="0.25">
      <c r="A23043">
        <v>775.43399999999997</v>
      </c>
      <c r="B23043" s="1">
        <v>349.73200000000003</v>
      </c>
    </row>
    <row r="23044" spans="1:2" x14ac:dyDescent="0.25">
      <c r="A23044">
        <v>775.46699999999998</v>
      </c>
      <c r="B23044" s="1">
        <v>349.72739999999999</v>
      </c>
    </row>
    <row r="23045" spans="1:2" x14ac:dyDescent="0.25">
      <c r="A23045">
        <v>775.5</v>
      </c>
      <c r="B23045" s="1">
        <v>349.73750000000001</v>
      </c>
    </row>
    <row r="23046" spans="1:2" x14ac:dyDescent="0.25">
      <c r="A23046">
        <v>775.53399999999999</v>
      </c>
      <c r="B23046" s="1">
        <v>349.74450000000002</v>
      </c>
    </row>
    <row r="23047" spans="1:2" x14ac:dyDescent="0.25">
      <c r="A23047">
        <v>775.56700000000001</v>
      </c>
      <c r="B23047" s="1">
        <v>349.7475</v>
      </c>
    </row>
    <row r="23048" spans="1:2" x14ac:dyDescent="0.25">
      <c r="A23048">
        <v>775.6</v>
      </c>
      <c r="B23048" s="1">
        <v>349.74459999999999</v>
      </c>
    </row>
    <row r="23049" spans="1:2" x14ac:dyDescent="0.25">
      <c r="A23049">
        <v>775.63400000000001</v>
      </c>
      <c r="B23049" s="1">
        <v>349.74369999999999</v>
      </c>
    </row>
    <row r="23050" spans="1:2" x14ac:dyDescent="0.25">
      <c r="A23050">
        <v>775.66700000000003</v>
      </c>
      <c r="B23050" s="1">
        <v>349.74439999999998</v>
      </c>
    </row>
    <row r="23051" spans="1:2" x14ac:dyDescent="0.25">
      <c r="A23051">
        <v>775.7</v>
      </c>
      <c r="B23051" s="1">
        <v>349.73399999999998</v>
      </c>
    </row>
    <row r="23052" spans="1:2" x14ac:dyDescent="0.25">
      <c r="A23052">
        <v>775.73400000000004</v>
      </c>
      <c r="B23052" s="1">
        <v>349.73540000000003</v>
      </c>
    </row>
    <row r="23053" spans="1:2" x14ac:dyDescent="0.25">
      <c r="A23053">
        <v>775.76700000000005</v>
      </c>
      <c r="B23053" s="1">
        <v>349.7414</v>
      </c>
    </row>
    <row r="23054" spans="1:2" x14ac:dyDescent="0.25">
      <c r="A23054">
        <v>775.8</v>
      </c>
      <c r="B23054" s="1">
        <v>349.74110000000002</v>
      </c>
    </row>
    <row r="23055" spans="1:2" x14ac:dyDescent="0.25">
      <c r="A23055">
        <v>775.83299999999997</v>
      </c>
      <c r="B23055" s="1">
        <v>349.74400000000003</v>
      </c>
    </row>
    <row r="23056" spans="1:2" x14ac:dyDescent="0.25">
      <c r="A23056">
        <v>775.9</v>
      </c>
      <c r="B23056" s="1">
        <v>349.73329999999999</v>
      </c>
    </row>
    <row r="23057" spans="1:2" x14ac:dyDescent="0.25">
      <c r="A23057">
        <v>775.93299999999999</v>
      </c>
      <c r="B23057" s="1">
        <v>349.74669999999998</v>
      </c>
    </row>
    <row r="23058" spans="1:2" x14ac:dyDescent="0.25">
      <c r="A23058">
        <v>775.96699999999998</v>
      </c>
      <c r="B23058" s="1">
        <v>349.75970000000001</v>
      </c>
    </row>
    <row r="23059" spans="1:2" x14ac:dyDescent="0.25">
      <c r="A23059">
        <v>776</v>
      </c>
      <c r="B23059" s="1">
        <v>349.75889999999998</v>
      </c>
    </row>
    <row r="23060" spans="1:2" x14ac:dyDescent="0.25">
      <c r="A23060">
        <v>776.03300000000002</v>
      </c>
      <c r="B23060" s="1">
        <v>349.74779999999998</v>
      </c>
    </row>
    <row r="23061" spans="1:2" x14ac:dyDescent="0.25">
      <c r="A23061">
        <v>776.06700000000001</v>
      </c>
      <c r="B23061" s="1">
        <v>349.7398</v>
      </c>
    </row>
    <row r="23062" spans="1:2" x14ac:dyDescent="0.25">
      <c r="A23062">
        <v>776.1</v>
      </c>
      <c r="B23062" s="1">
        <v>349.73230000000001</v>
      </c>
    </row>
    <row r="23063" spans="1:2" x14ac:dyDescent="0.25">
      <c r="A23063">
        <v>776.13300000000004</v>
      </c>
      <c r="B23063" s="1">
        <v>349.73329999999999</v>
      </c>
    </row>
    <row r="23064" spans="1:2" x14ac:dyDescent="0.25">
      <c r="A23064">
        <v>776.16600000000005</v>
      </c>
      <c r="B23064" s="1">
        <v>349.73270000000002</v>
      </c>
    </row>
    <row r="23065" spans="1:2" x14ac:dyDescent="0.25">
      <c r="A23065">
        <v>776.2</v>
      </c>
      <c r="B23065" s="1">
        <v>349.73630000000003</v>
      </c>
    </row>
    <row r="23066" spans="1:2" x14ac:dyDescent="0.25">
      <c r="A23066">
        <v>776.23299999999995</v>
      </c>
      <c r="B23066" s="1">
        <v>349.74770000000001</v>
      </c>
    </row>
    <row r="23067" spans="1:2" x14ac:dyDescent="0.25">
      <c r="A23067">
        <v>776.26599999999996</v>
      </c>
      <c r="B23067" s="1">
        <v>349.73050000000001</v>
      </c>
    </row>
    <row r="23068" spans="1:2" x14ac:dyDescent="0.25">
      <c r="A23068">
        <v>776.3</v>
      </c>
      <c r="B23068" s="1">
        <v>349.71530000000001</v>
      </c>
    </row>
    <row r="23069" spans="1:2" x14ac:dyDescent="0.25">
      <c r="A23069">
        <v>776.33299999999997</v>
      </c>
      <c r="B23069" s="1">
        <v>349.70839999999998</v>
      </c>
    </row>
    <row r="23070" spans="1:2" x14ac:dyDescent="0.25">
      <c r="A23070">
        <v>776.36599999999999</v>
      </c>
      <c r="B23070" s="1">
        <v>349.69479999999999</v>
      </c>
    </row>
    <row r="23071" spans="1:2" x14ac:dyDescent="0.25">
      <c r="A23071">
        <v>776.399</v>
      </c>
      <c r="B23071" s="1">
        <v>349.69420000000002</v>
      </c>
    </row>
    <row r="23072" spans="1:2" x14ac:dyDescent="0.25">
      <c r="A23072">
        <v>776.43299999999999</v>
      </c>
      <c r="B23072" s="1">
        <v>349.6902</v>
      </c>
    </row>
    <row r="23073" spans="1:2" x14ac:dyDescent="0.25">
      <c r="A23073">
        <v>776.46600000000001</v>
      </c>
      <c r="B23073" s="1">
        <v>349.6977</v>
      </c>
    </row>
    <row r="23074" spans="1:2" x14ac:dyDescent="0.25">
      <c r="A23074">
        <v>776.49900000000002</v>
      </c>
      <c r="B23074" s="1">
        <v>349.69970000000001</v>
      </c>
    </row>
    <row r="23075" spans="1:2" x14ac:dyDescent="0.25">
      <c r="A23075">
        <v>776.53300000000002</v>
      </c>
      <c r="B23075" s="1">
        <v>349.70229999999998</v>
      </c>
    </row>
    <row r="23076" spans="1:2" x14ac:dyDescent="0.25">
      <c r="A23076">
        <v>776.56600000000003</v>
      </c>
      <c r="B23076" s="1">
        <v>349.70819999999998</v>
      </c>
    </row>
    <row r="23077" spans="1:2" x14ac:dyDescent="0.25">
      <c r="A23077">
        <v>776.59900000000005</v>
      </c>
      <c r="B23077" s="1">
        <v>349.69369999999998</v>
      </c>
    </row>
    <row r="23078" spans="1:2" x14ac:dyDescent="0.25">
      <c r="A23078">
        <v>776.63300000000004</v>
      </c>
      <c r="B23078" s="1">
        <v>349.6925</v>
      </c>
    </row>
    <row r="23079" spans="1:2" x14ac:dyDescent="0.25">
      <c r="A23079">
        <v>776.66600000000005</v>
      </c>
      <c r="B23079" s="1">
        <v>349.68650000000002</v>
      </c>
    </row>
    <row r="23080" spans="1:2" x14ac:dyDescent="0.25">
      <c r="A23080">
        <v>776.69899999999996</v>
      </c>
      <c r="B23080" s="1">
        <v>349.68849999999998</v>
      </c>
    </row>
    <row r="23081" spans="1:2" x14ac:dyDescent="0.25">
      <c r="A23081">
        <v>776.73199999999997</v>
      </c>
      <c r="B23081" s="1">
        <v>349.7011</v>
      </c>
    </row>
    <row r="23082" spans="1:2" x14ac:dyDescent="0.25">
      <c r="A23082">
        <v>776.76599999999996</v>
      </c>
      <c r="B23082" s="1">
        <v>349.70209999999997</v>
      </c>
    </row>
    <row r="23083" spans="1:2" x14ac:dyDescent="0.25">
      <c r="A23083">
        <v>776.79899999999998</v>
      </c>
      <c r="B23083" s="1">
        <v>349.69479999999999</v>
      </c>
    </row>
    <row r="23084" spans="1:2" x14ac:dyDescent="0.25">
      <c r="A23084">
        <v>776.83199999999999</v>
      </c>
      <c r="B23084" s="1">
        <v>349.70370000000003</v>
      </c>
    </row>
    <row r="23085" spans="1:2" x14ac:dyDescent="0.25">
      <c r="A23085">
        <v>776.899</v>
      </c>
      <c r="B23085" s="1">
        <v>349.6884</v>
      </c>
    </row>
    <row r="23086" spans="1:2" x14ac:dyDescent="0.25">
      <c r="A23086">
        <v>776.93200000000002</v>
      </c>
      <c r="B23086" s="1">
        <v>349.67399999999998</v>
      </c>
    </row>
    <row r="23087" spans="1:2" x14ac:dyDescent="0.25">
      <c r="A23087">
        <v>776.96600000000001</v>
      </c>
      <c r="B23087" s="1">
        <v>349.66109999999998</v>
      </c>
    </row>
    <row r="23088" spans="1:2" x14ac:dyDescent="0.25">
      <c r="A23088">
        <v>776.99900000000002</v>
      </c>
      <c r="B23088" s="1">
        <v>349.64240000000001</v>
      </c>
    </row>
    <row r="23089" spans="1:2" x14ac:dyDescent="0.25">
      <c r="A23089">
        <v>777.03200000000004</v>
      </c>
      <c r="B23089" s="1">
        <v>349.6275</v>
      </c>
    </row>
    <row r="23090" spans="1:2" x14ac:dyDescent="0.25">
      <c r="A23090">
        <v>777.06500000000005</v>
      </c>
      <c r="B23090" s="1">
        <v>349.61</v>
      </c>
    </row>
    <row r="23091" spans="1:2" x14ac:dyDescent="0.25">
      <c r="A23091">
        <v>777.09900000000005</v>
      </c>
      <c r="B23091" s="1">
        <v>349.60129999999998</v>
      </c>
    </row>
    <row r="23092" spans="1:2" x14ac:dyDescent="0.25">
      <c r="A23092">
        <v>777.13199999999995</v>
      </c>
      <c r="B23092" s="1">
        <v>349.61900000000003</v>
      </c>
    </row>
    <row r="23093" spans="1:2" x14ac:dyDescent="0.25">
      <c r="A23093">
        <v>777.16499999999996</v>
      </c>
      <c r="B23093" s="1">
        <v>349.63350000000003</v>
      </c>
    </row>
    <row r="23094" spans="1:2" x14ac:dyDescent="0.25">
      <c r="A23094">
        <v>777.19899999999996</v>
      </c>
      <c r="B23094" s="1">
        <v>349.65230000000003</v>
      </c>
    </row>
    <row r="23095" spans="1:2" x14ac:dyDescent="0.25">
      <c r="A23095">
        <v>777.23199999999997</v>
      </c>
      <c r="B23095" s="1">
        <v>349.66329999999999</v>
      </c>
    </row>
    <row r="23096" spans="1:2" x14ac:dyDescent="0.25">
      <c r="A23096">
        <v>777.26499999999999</v>
      </c>
      <c r="B23096" s="1">
        <v>349.66579999999999</v>
      </c>
    </row>
    <row r="23097" spans="1:2" x14ac:dyDescent="0.25">
      <c r="A23097">
        <v>777.29899999999998</v>
      </c>
      <c r="B23097" s="1">
        <v>349.65800000000002</v>
      </c>
    </row>
    <row r="23098" spans="1:2" x14ac:dyDescent="0.25">
      <c r="A23098">
        <v>777.33199999999999</v>
      </c>
      <c r="B23098" s="1">
        <v>349.66430000000003</v>
      </c>
    </row>
    <row r="23099" spans="1:2" x14ac:dyDescent="0.25">
      <c r="A23099">
        <v>777.36500000000001</v>
      </c>
      <c r="B23099" s="1">
        <v>349.64530000000002</v>
      </c>
    </row>
    <row r="23100" spans="1:2" x14ac:dyDescent="0.25">
      <c r="A23100">
        <v>777.39800000000002</v>
      </c>
      <c r="B23100" s="1">
        <v>349.62209999999999</v>
      </c>
    </row>
    <row r="23101" spans="1:2" x14ac:dyDescent="0.25">
      <c r="A23101">
        <v>777.43200000000002</v>
      </c>
      <c r="B23101" s="1">
        <v>349.5881</v>
      </c>
    </row>
    <row r="23102" spans="1:2" x14ac:dyDescent="0.25">
      <c r="A23102">
        <v>777.46500000000003</v>
      </c>
      <c r="B23102" s="1">
        <v>349.56479999999999</v>
      </c>
    </row>
    <row r="23103" spans="1:2" x14ac:dyDescent="0.25">
      <c r="A23103">
        <v>777.49800000000005</v>
      </c>
      <c r="B23103" s="1">
        <v>349.56049999999999</v>
      </c>
    </row>
    <row r="23104" spans="1:2" x14ac:dyDescent="0.25">
      <c r="A23104">
        <v>777.53200000000004</v>
      </c>
      <c r="B23104" s="1">
        <v>349.56330000000003</v>
      </c>
    </row>
    <row r="23105" spans="1:2" x14ac:dyDescent="0.25">
      <c r="A23105">
        <v>777.56500000000005</v>
      </c>
      <c r="B23105" s="1">
        <v>349.5772</v>
      </c>
    </row>
    <row r="23106" spans="1:2" x14ac:dyDescent="0.25">
      <c r="A23106">
        <v>777.59799999999996</v>
      </c>
      <c r="B23106" s="1">
        <v>349.58019999999999</v>
      </c>
    </row>
    <row r="23107" spans="1:2" x14ac:dyDescent="0.25">
      <c r="A23107">
        <v>777.63099999999997</v>
      </c>
      <c r="B23107" s="1">
        <v>349.58550000000002</v>
      </c>
    </row>
    <row r="23108" spans="1:2" x14ac:dyDescent="0.25">
      <c r="A23108">
        <v>777.66499999999996</v>
      </c>
      <c r="B23108" s="1">
        <v>349.57740000000001</v>
      </c>
    </row>
    <row r="23109" spans="1:2" x14ac:dyDescent="0.25">
      <c r="A23109">
        <v>777.69799999999998</v>
      </c>
      <c r="B23109" s="1">
        <v>349.5772</v>
      </c>
    </row>
    <row r="23110" spans="1:2" x14ac:dyDescent="0.25">
      <c r="A23110">
        <v>777.73099999999999</v>
      </c>
      <c r="B23110" s="1">
        <v>349.56369999999998</v>
      </c>
    </row>
    <row r="23111" spans="1:2" x14ac:dyDescent="0.25">
      <c r="A23111">
        <v>777.76499999999999</v>
      </c>
      <c r="B23111" s="1">
        <v>349.54829999999998</v>
      </c>
    </row>
    <row r="23112" spans="1:2" x14ac:dyDescent="0.25">
      <c r="A23112">
        <v>777.798</v>
      </c>
      <c r="B23112" s="1">
        <v>349.56389999999999</v>
      </c>
    </row>
    <row r="23113" spans="1:2" x14ac:dyDescent="0.25">
      <c r="A23113">
        <v>777.86500000000001</v>
      </c>
      <c r="B23113" s="1">
        <v>349.5598</v>
      </c>
    </row>
    <row r="23114" spans="1:2" x14ac:dyDescent="0.25">
      <c r="A23114">
        <v>777.89800000000002</v>
      </c>
      <c r="B23114" s="1">
        <v>349.5729</v>
      </c>
    </row>
    <row r="23115" spans="1:2" x14ac:dyDescent="0.25">
      <c r="A23115">
        <v>777.93100000000004</v>
      </c>
      <c r="B23115" s="1">
        <v>349.55669999999998</v>
      </c>
    </row>
    <row r="23116" spans="1:2" x14ac:dyDescent="0.25">
      <c r="A23116">
        <v>777.96400000000006</v>
      </c>
      <c r="B23116" s="1">
        <v>349.56009999999998</v>
      </c>
    </row>
    <row r="23117" spans="1:2" x14ac:dyDescent="0.25">
      <c r="A23117">
        <v>777.99800000000005</v>
      </c>
      <c r="B23117" s="1">
        <v>349.5634</v>
      </c>
    </row>
    <row r="23118" spans="1:2" x14ac:dyDescent="0.25">
      <c r="A23118">
        <v>778.03099999999995</v>
      </c>
      <c r="B23118" s="1">
        <v>349.5616</v>
      </c>
    </row>
    <row r="23119" spans="1:2" x14ac:dyDescent="0.25">
      <c r="A23119">
        <v>778.06399999999996</v>
      </c>
      <c r="B23119" s="1">
        <v>349.57119999999998</v>
      </c>
    </row>
    <row r="23120" spans="1:2" x14ac:dyDescent="0.25">
      <c r="A23120">
        <v>778.09799999999996</v>
      </c>
      <c r="B23120" s="1">
        <v>349.57859999999999</v>
      </c>
    </row>
    <row r="23121" spans="1:2" x14ac:dyDescent="0.25">
      <c r="A23121">
        <v>778.13099999999997</v>
      </c>
      <c r="B23121" s="1">
        <v>349.56330000000003</v>
      </c>
    </row>
    <row r="23122" spans="1:2" x14ac:dyDescent="0.25">
      <c r="A23122">
        <v>778.16399999999999</v>
      </c>
      <c r="B23122" s="1">
        <v>349.54899999999998</v>
      </c>
    </row>
    <row r="23123" spans="1:2" x14ac:dyDescent="0.25">
      <c r="A23123">
        <v>778.19799999999998</v>
      </c>
      <c r="B23123" s="1">
        <v>349.52730000000003</v>
      </c>
    </row>
    <row r="23124" spans="1:2" x14ac:dyDescent="0.25">
      <c r="A23124">
        <v>778.23099999999999</v>
      </c>
      <c r="B23124" s="1">
        <v>349.49459999999999</v>
      </c>
    </row>
    <row r="23125" spans="1:2" x14ac:dyDescent="0.25">
      <c r="A23125">
        <v>778.26400000000001</v>
      </c>
      <c r="B23125" s="1">
        <v>349.48399999999998</v>
      </c>
    </row>
    <row r="23126" spans="1:2" x14ac:dyDescent="0.25">
      <c r="A23126">
        <v>778.29700000000003</v>
      </c>
      <c r="B23126" s="1">
        <v>349.46339999999998</v>
      </c>
    </row>
    <row r="23127" spans="1:2" x14ac:dyDescent="0.25">
      <c r="A23127">
        <v>778.33100000000002</v>
      </c>
      <c r="B23127" s="1">
        <v>349.45490000000001</v>
      </c>
    </row>
    <row r="23128" spans="1:2" x14ac:dyDescent="0.25">
      <c r="A23128">
        <v>778.36400000000003</v>
      </c>
      <c r="B23128" s="1">
        <v>349.45490000000001</v>
      </c>
    </row>
    <row r="23129" spans="1:2" x14ac:dyDescent="0.25">
      <c r="A23129">
        <v>778.39700000000005</v>
      </c>
      <c r="B23129" s="1">
        <v>349.45600000000002</v>
      </c>
    </row>
    <row r="23130" spans="1:2" x14ac:dyDescent="0.25">
      <c r="A23130">
        <v>778.43100000000004</v>
      </c>
      <c r="B23130" s="1">
        <v>349.43889999999999</v>
      </c>
    </row>
    <row r="23131" spans="1:2" x14ac:dyDescent="0.25">
      <c r="A23131">
        <v>778.46400000000006</v>
      </c>
      <c r="B23131" s="1">
        <v>349.44040000000001</v>
      </c>
    </row>
    <row r="23132" spans="1:2" x14ac:dyDescent="0.25">
      <c r="A23132">
        <v>778.49699999999996</v>
      </c>
      <c r="B23132" s="1">
        <v>349.42809999999997</v>
      </c>
    </row>
    <row r="23133" spans="1:2" x14ac:dyDescent="0.25">
      <c r="A23133">
        <v>778.53099999999995</v>
      </c>
      <c r="B23133" s="1">
        <v>349.4357</v>
      </c>
    </row>
    <row r="23134" spans="1:2" x14ac:dyDescent="0.25">
      <c r="A23134">
        <v>778.56399999999996</v>
      </c>
      <c r="B23134" s="1">
        <v>349.4554</v>
      </c>
    </row>
    <row r="23135" spans="1:2" x14ac:dyDescent="0.25">
      <c r="A23135">
        <v>778.59699999999998</v>
      </c>
      <c r="B23135" s="1">
        <v>349.47500000000002</v>
      </c>
    </row>
    <row r="23136" spans="1:2" x14ac:dyDescent="0.25">
      <c r="A23136">
        <v>778.63</v>
      </c>
      <c r="B23136" s="1">
        <v>349.48340000000002</v>
      </c>
    </row>
    <row r="23137" spans="1:2" x14ac:dyDescent="0.25">
      <c r="A23137">
        <v>778.66399999999999</v>
      </c>
      <c r="B23137" s="1">
        <v>349.48070000000001</v>
      </c>
    </row>
    <row r="23138" spans="1:2" x14ac:dyDescent="0.25">
      <c r="A23138">
        <v>778.697</v>
      </c>
      <c r="B23138" s="1">
        <v>349.49630000000002</v>
      </c>
    </row>
    <row r="23139" spans="1:2" x14ac:dyDescent="0.25">
      <c r="A23139">
        <v>778.73</v>
      </c>
      <c r="B23139" s="1">
        <v>349.49380000000002</v>
      </c>
    </row>
    <row r="23140" spans="1:2" x14ac:dyDescent="0.25">
      <c r="A23140">
        <v>778.76400000000001</v>
      </c>
      <c r="B23140" s="1">
        <v>349.4581</v>
      </c>
    </row>
    <row r="23141" spans="1:2" x14ac:dyDescent="0.25">
      <c r="A23141">
        <v>778.79700000000003</v>
      </c>
      <c r="B23141" s="1">
        <v>349.45650000000001</v>
      </c>
    </row>
    <row r="23142" spans="1:2" x14ac:dyDescent="0.25">
      <c r="A23142">
        <v>778.89700000000005</v>
      </c>
      <c r="B23142" s="1">
        <v>349.49250000000001</v>
      </c>
    </row>
    <row r="23143" spans="1:2" x14ac:dyDescent="0.25">
      <c r="A23143">
        <v>778.93</v>
      </c>
      <c r="B23143" s="1">
        <v>349.49439999999998</v>
      </c>
    </row>
    <row r="23144" spans="1:2" x14ac:dyDescent="0.25">
      <c r="A23144">
        <v>778.96299999999997</v>
      </c>
      <c r="B23144" s="1">
        <v>349.48180000000002</v>
      </c>
    </row>
    <row r="23145" spans="1:2" x14ac:dyDescent="0.25">
      <c r="A23145">
        <v>778.99699999999996</v>
      </c>
      <c r="B23145" s="1">
        <v>349.47500000000002</v>
      </c>
    </row>
    <row r="23146" spans="1:2" x14ac:dyDescent="0.25">
      <c r="A23146">
        <v>779.03</v>
      </c>
      <c r="B23146" s="1">
        <v>349.45319999999998</v>
      </c>
    </row>
    <row r="23147" spans="1:2" x14ac:dyDescent="0.25">
      <c r="A23147">
        <v>779.06299999999999</v>
      </c>
      <c r="B23147" s="1">
        <v>349.43689999999998</v>
      </c>
    </row>
    <row r="23148" spans="1:2" x14ac:dyDescent="0.25">
      <c r="A23148">
        <v>779.09699999999998</v>
      </c>
      <c r="B23148" s="1">
        <v>349.43310000000002</v>
      </c>
    </row>
    <row r="23149" spans="1:2" x14ac:dyDescent="0.25">
      <c r="A23149">
        <v>779.13</v>
      </c>
      <c r="B23149" s="1">
        <v>349.42739999999998</v>
      </c>
    </row>
    <row r="23150" spans="1:2" x14ac:dyDescent="0.25">
      <c r="A23150">
        <v>779.16300000000001</v>
      </c>
      <c r="B23150" s="1">
        <v>349.45170000000002</v>
      </c>
    </row>
    <row r="23151" spans="1:2" x14ac:dyDescent="0.25">
      <c r="A23151">
        <v>779.19600000000003</v>
      </c>
      <c r="B23151" s="1">
        <v>349.45679999999999</v>
      </c>
    </row>
    <row r="23152" spans="1:2" x14ac:dyDescent="0.25">
      <c r="A23152">
        <v>779.23</v>
      </c>
      <c r="B23152" s="1">
        <v>349.47449999999998</v>
      </c>
    </row>
    <row r="23153" spans="1:2" x14ac:dyDescent="0.25">
      <c r="A23153">
        <v>779.26300000000003</v>
      </c>
      <c r="B23153" s="1">
        <v>349.45929999999998</v>
      </c>
    </row>
    <row r="23154" spans="1:2" x14ac:dyDescent="0.25">
      <c r="A23154">
        <v>779.29600000000005</v>
      </c>
      <c r="B23154" s="1">
        <v>349.46769999999998</v>
      </c>
    </row>
    <row r="23155" spans="1:2" x14ac:dyDescent="0.25">
      <c r="A23155">
        <v>779.33</v>
      </c>
      <c r="B23155" s="1">
        <v>349.45740000000001</v>
      </c>
    </row>
    <row r="23156" spans="1:2" x14ac:dyDescent="0.25">
      <c r="A23156">
        <v>779.36300000000006</v>
      </c>
      <c r="B23156" s="1">
        <v>349.45920000000001</v>
      </c>
    </row>
    <row r="23157" spans="1:2" x14ac:dyDescent="0.25">
      <c r="A23157">
        <v>779.39599999999996</v>
      </c>
      <c r="B23157" s="1">
        <v>349.4522</v>
      </c>
    </row>
    <row r="23158" spans="1:2" x14ac:dyDescent="0.25">
      <c r="A23158">
        <v>779.43</v>
      </c>
      <c r="B23158" s="1">
        <v>349.44450000000001</v>
      </c>
    </row>
    <row r="23159" spans="1:2" x14ac:dyDescent="0.25">
      <c r="A23159">
        <v>779.46299999999997</v>
      </c>
      <c r="B23159" s="1">
        <v>349.45650000000001</v>
      </c>
    </row>
    <row r="23160" spans="1:2" x14ac:dyDescent="0.25">
      <c r="A23160">
        <v>779.49599999999998</v>
      </c>
      <c r="B23160" s="1">
        <v>349.46159999999998</v>
      </c>
    </row>
    <row r="23161" spans="1:2" x14ac:dyDescent="0.25">
      <c r="A23161">
        <v>779.529</v>
      </c>
      <c r="B23161" s="1">
        <v>349.4699</v>
      </c>
    </row>
    <row r="23162" spans="1:2" x14ac:dyDescent="0.25">
      <c r="A23162">
        <v>779.56299999999999</v>
      </c>
      <c r="B23162" s="1">
        <v>349.47739999999999</v>
      </c>
    </row>
    <row r="23163" spans="1:2" x14ac:dyDescent="0.25">
      <c r="A23163">
        <v>779.596</v>
      </c>
      <c r="B23163" s="1">
        <v>349.47370000000001</v>
      </c>
    </row>
    <row r="23164" spans="1:2" x14ac:dyDescent="0.25">
      <c r="A23164">
        <v>779.63</v>
      </c>
      <c r="B23164" s="1">
        <v>349.49889999999999</v>
      </c>
    </row>
    <row r="23165" spans="1:2" x14ac:dyDescent="0.25">
      <c r="A23165">
        <v>779.66300000000001</v>
      </c>
      <c r="B23165" s="1">
        <v>349.51420000000002</v>
      </c>
    </row>
    <row r="23166" spans="1:2" x14ac:dyDescent="0.25">
      <c r="A23166">
        <v>779.69600000000003</v>
      </c>
      <c r="B23166" s="1">
        <v>349.52359999999999</v>
      </c>
    </row>
    <row r="23167" spans="1:2" x14ac:dyDescent="0.25">
      <c r="A23167">
        <v>779.72900000000004</v>
      </c>
      <c r="B23167" s="1">
        <v>349.53160000000003</v>
      </c>
    </row>
    <row r="23168" spans="1:2" x14ac:dyDescent="0.25">
      <c r="A23168">
        <v>779.76300000000003</v>
      </c>
      <c r="B23168" s="1">
        <v>349.53339999999997</v>
      </c>
    </row>
    <row r="23169" spans="1:2" x14ac:dyDescent="0.25">
      <c r="A23169">
        <v>779.79600000000005</v>
      </c>
      <c r="B23169" s="1">
        <v>349.52370000000002</v>
      </c>
    </row>
    <row r="23170" spans="1:2" x14ac:dyDescent="0.25">
      <c r="A23170">
        <v>779.82899999999995</v>
      </c>
      <c r="B23170" s="1">
        <v>349.517</v>
      </c>
    </row>
    <row r="23171" spans="1:2" x14ac:dyDescent="0.25">
      <c r="A23171">
        <v>779.86199999999997</v>
      </c>
      <c r="B23171" s="1">
        <v>349.5446</v>
      </c>
    </row>
    <row r="23172" spans="1:2" x14ac:dyDescent="0.25">
      <c r="A23172">
        <v>779.89599999999996</v>
      </c>
      <c r="B23172" s="1">
        <v>349.53629999999998</v>
      </c>
    </row>
    <row r="23173" spans="1:2" x14ac:dyDescent="0.25">
      <c r="A23173">
        <v>779.92899999999997</v>
      </c>
      <c r="B23173" s="1">
        <v>349.51870000000002</v>
      </c>
    </row>
    <row r="23174" spans="1:2" x14ac:dyDescent="0.25">
      <c r="A23174">
        <v>779.96199999999999</v>
      </c>
      <c r="B23174" s="1">
        <v>349.50020000000001</v>
      </c>
    </row>
    <row r="23175" spans="1:2" x14ac:dyDescent="0.25">
      <c r="A23175">
        <v>779.99599999999998</v>
      </c>
      <c r="B23175" s="1">
        <v>349.47680000000003</v>
      </c>
    </row>
    <row r="23176" spans="1:2" x14ac:dyDescent="0.25">
      <c r="A23176">
        <v>780.029</v>
      </c>
      <c r="B23176" s="1">
        <v>349.45850000000002</v>
      </c>
    </row>
    <row r="23177" spans="1:2" x14ac:dyDescent="0.25">
      <c r="A23177">
        <v>780.06200000000001</v>
      </c>
      <c r="B23177" s="1">
        <v>349.45609999999999</v>
      </c>
    </row>
    <row r="23178" spans="1:2" x14ac:dyDescent="0.25">
      <c r="A23178">
        <v>780.096</v>
      </c>
      <c r="B23178" s="1">
        <v>349.45510000000002</v>
      </c>
    </row>
    <row r="23179" spans="1:2" x14ac:dyDescent="0.25">
      <c r="A23179">
        <v>780.12900000000002</v>
      </c>
      <c r="B23179" s="1">
        <v>349.47340000000003</v>
      </c>
    </row>
    <row r="23180" spans="1:2" x14ac:dyDescent="0.25">
      <c r="A23180">
        <v>780.16200000000003</v>
      </c>
      <c r="B23180" s="1">
        <v>349.48239999999998</v>
      </c>
    </row>
    <row r="23181" spans="1:2" x14ac:dyDescent="0.25">
      <c r="A23181">
        <v>780.19500000000005</v>
      </c>
      <c r="B23181" s="1">
        <v>349.46350000000001</v>
      </c>
    </row>
    <row r="23182" spans="1:2" x14ac:dyDescent="0.25">
      <c r="A23182">
        <v>780.22900000000004</v>
      </c>
      <c r="B23182" s="1">
        <v>349.47239999999999</v>
      </c>
    </row>
    <row r="23183" spans="1:2" x14ac:dyDescent="0.25">
      <c r="A23183">
        <v>780.26199999999994</v>
      </c>
      <c r="B23183" s="1">
        <v>349.48360000000002</v>
      </c>
    </row>
    <row r="23184" spans="1:2" x14ac:dyDescent="0.25">
      <c r="A23184">
        <v>780.29499999999996</v>
      </c>
      <c r="B23184" s="1">
        <v>349.4873</v>
      </c>
    </row>
    <row r="23185" spans="1:2" x14ac:dyDescent="0.25">
      <c r="A23185">
        <v>780.32899999999995</v>
      </c>
      <c r="B23185" s="1">
        <v>349.48930000000001</v>
      </c>
    </row>
    <row r="23186" spans="1:2" x14ac:dyDescent="0.25">
      <c r="A23186">
        <v>780.36199999999997</v>
      </c>
      <c r="B23186" s="1">
        <v>349.47019999999998</v>
      </c>
    </row>
    <row r="23187" spans="1:2" x14ac:dyDescent="0.25">
      <c r="A23187">
        <v>780.39499999999998</v>
      </c>
      <c r="B23187" s="1">
        <v>349.47329999999999</v>
      </c>
    </row>
    <row r="23188" spans="1:2" x14ac:dyDescent="0.25">
      <c r="A23188">
        <v>780.428</v>
      </c>
      <c r="B23188" s="1">
        <v>349.44900000000001</v>
      </c>
    </row>
    <row r="23189" spans="1:2" x14ac:dyDescent="0.25">
      <c r="A23189">
        <v>780.46199999999999</v>
      </c>
      <c r="B23189" s="1">
        <v>349.44459999999998</v>
      </c>
    </row>
    <row r="23190" spans="1:2" x14ac:dyDescent="0.25">
      <c r="A23190">
        <v>780.495</v>
      </c>
      <c r="B23190" s="1">
        <v>349.45060000000001</v>
      </c>
    </row>
    <row r="23191" spans="1:2" x14ac:dyDescent="0.25">
      <c r="A23191">
        <v>780.52800000000002</v>
      </c>
      <c r="B23191" s="1">
        <v>349.44229999999999</v>
      </c>
    </row>
    <row r="23192" spans="1:2" x14ac:dyDescent="0.25">
      <c r="A23192">
        <v>780.56200000000001</v>
      </c>
      <c r="B23192" s="1">
        <v>349.44170000000003</v>
      </c>
    </row>
    <row r="23193" spans="1:2" x14ac:dyDescent="0.25">
      <c r="A23193">
        <v>780.59500000000003</v>
      </c>
      <c r="B23193" s="1">
        <v>349.44069999999999</v>
      </c>
    </row>
    <row r="23194" spans="1:2" x14ac:dyDescent="0.25">
      <c r="A23194">
        <v>780.62800000000004</v>
      </c>
      <c r="B23194" s="1">
        <v>349.44929999999999</v>
      </c>
    </row>
    <row r="23195" spans="1:2" x14ac:dyDescent="0.25">
      <c r="A23195">
        <v>780.66200000000003</v>
      </c>
      <c r="B23195" s="1">
        <v>349.43029999999999</v>
      </c>
    </row>
    <row r="23196" spans="1:2" x14ac:dyDescent="0.25">
      <c r="A23196">
        <v>780.69500000000005</v>
      </c>
      <c r="B23196" s="1">
        <v>349.4248</v>
      </c>
    </row>
    <row r="23197" spans="1:2" x14ac:dyDescent="0.25">
      <c r="A23197">
        <v>780.72799999999995</v>
      </c>
      <c r="B23197" s="1">
        <v>349.4024</v>
      </c>
    </row>
    <row r="23198" spans="1:2" x14ac:dyDescent="0.25">
      <c r="A23198">
        <v>780.76099999999997</v>
      </c>
      <c r="B23198" s="1">
        <v>349.38529999999997</v>
      </c>
    </row>
    <row r="23199" spans="1:2" x14ac:dyDescent="0.25">
      <c r="A23199">
        <v>780.79499999999996</v>
      </c>
      <c r="B23199" s="1">
        <v>349.40839999999997</v>
      </c>
    </row>
    <row r="23200" spans="1:2" x14ac:dyDescent="0.25">
      <c r="A23200">
        <v>780.82799999999997</v>
      </c>
      <c r="B23200" s="1">
        <v>349.40589999999997</v>
      </c>
    </row>
    <row r="23201" spans="1:2" x14ac:dyDescent="0.25">
      <c r="A23201">
        <v>780.928</v>
      </c>
      <c r="B23201" s="1">
        <v>349.37119999999999</v>
      </c>
    </row>
    <row r="23202" spans="1:2" x14ac:dyDescent="0.25">
      <c r="A23202">
        <v>780.96100000000001</v>
      </c>
      <c r="B23202" s="1">
        <v>349.36110000000002</v>
      </c>
    </row>
    <row r="23203" spans="1:2" x14ac:dyDescent="0.25">
      <c r="A23203">
        <v>780.995</v>
      </c>
      <c r="B23203" s="1">
        <v>349.3492</v>
      </c>
    </row>
    <row r="23204" spans="1:2" x14ac:dyDescent="0.25">
      <c r="A23204">
        <v>781.02800000000002</v>
      </c>
      <c r="B23204" s="1">
        <v>349.33510000000001</v>
      </c>
    </row>
    <row r="23205" spans="1:2" x14ac:dyDescent="0.25">
      <c r="A23205">
        <v>781.06100000000004</v>
      </c>
      <c r="B23205" s="1">
        <v>349.32060000000001</v>
      </c>
    </row>
    <row r="23206" spans="1:2" x14ac:dyDescent="0.25">
      <c r="A23206">
        <v>781.09400000000005</v>
      </c>
      <c r="B23206" s="1">
        <v>349.31270000000001</v>
      </c>
    </row>
    <row r="23207" spans="1:2" x14ac:dyDescent="0.25">
      <c r="A23207">
        <v>781.12800000000004</v>
      </c>
      <c r="B23207" s="1">
        <v>349.3295</v>
      </c>
    </row>
    <row r="23208" spans="1:2" x14ac:dyDescent="0.25">
      <c r="A23208">
        <v>781.16099999999994</v>
      </c>
      <c r="B23208" s="1">
        <v>349.30619999999999</v>
      </c>
    </row>
    <row r="23209" spans="1:2" x14ac:dyDescent="0.25">
      <c r="A23209">
        <v>781.19399999999996</v>
      </c>
      <c r="B23209" s="1">
        <v>349.3</v>
      </c>
    </row>
    <row r="23210" spans="1:2" x14ac:dyDescent="0.25">
      <c r="A23210">
        <v>781.22799999999995</v>
      </c>
      <c r="B23210" s="1">
        <v>349.27940000000001</v>
      </c>
    </row>
    <row r="23211" spans="1:2" x14ac:dyDescent="0.25">
      <c r="A23211">
        <v>781.26099999999997</v>
      </c>
      <c r="B23211" s="1">
        <v>349.2774</v>
      </c>
    </row>
    <row r="23212" spans="1:2" x14ac:dyDescent="0.25">
      <c r="A23212">
        <v>781.29399999999998</v>
      </c>
      <c r="B23212" s="1">
        <v>349.2894</v>
      </c>
    </row>
    <row r="23213" spans="1:2" x14ac:dyDescent="0.25">
      <c r="A23213">
        <v>781.32799999999997</v>
      </c>
      <c r="B23213" s="1">
        <v>349.30560000000003</v>
      </c>
    </row>
    <row r="23214" spans="1:2" x14ac:dyDescent="0.25">
      <c r="A23214">
        <v>781.36099999999999</v>
      </c>
      <c r="B23214" s="1">
        <v>349.3186</v>
      </c>
    </row>
    <row r="23215" spans="1:2" x14ac:dyDescent="0.25">
      <c r="A23215">
        <v>781.39400000000001</v>
      </c>
      <c r="B23215" s="1">
        <v>349.32819999999998</v>
      </c>
    </row>
    <row r="23216" spans="1:2" x14ac:dyDescent="0.25">
      <c r="A23216">
        <v>781.42700000000002</v>
      </c>
      <c r="B23216" s="1">
        <v>349.32420000000002</v>
      </c>
    </row>
    <row r="23217" spans="1:2" x14ac:dyDescent="0.25">
      <c r="A23217">
        <v>781.46100000000001</v>
      </c>
      <c r="B23217" s="1">
        <v>349.31549999999999</v>
      </c>
    </row>
    <row r="23218" spans="1:2" x14ac:dyDescent="0.25">
      <c r="A23218">
        <v>781.49400000000003</v>
      </c>
      <c r="B23218" s="1">
        <v>349.30849999999998</v>
      </c>
    </row>
    <row r="23219" spans="1:2" x14ac:dyDescent="0.25">
      <c r="A23219">
        <v>781.52700000000004</v>
      </c>
      <c r="B23219" s="1">
        <v>349.28480000000002</v>
      </c>
    </row>
    <row r="23220" spans="1:2" x14ac:dyDescent="0.25">
      <c r="A23220">
        <v>781.56100000000004</v>
      </c>
      <c r="B23220" s="1">
        <v>349.26650000000001</v>
      </c>
    </row>
    <row r="23221" spans="1:2" x14ac:dyDescent="0.25">
      <c r="A23221">
        <v>781.59400000000005</v>
      </c>
      <c r="B23221" s="1">
        <v>349.25069999999999</v>
      </c>
    </row>
    <row r="23222" spans="1:2" x14ac:dyDescent="0.25">
      <c r="A23222">
        <v>781.62699999999995</v>
      </c>
      <c r="B23222" s="1">
        <v>349.22590000000002</v>
      </c>
    </row>
    <row r="23223" spans="1:2" x14ac:dyDescent="0.25">
      <c r="A23223">
        <v>781.66</v>
      </c>
      <c r="B23223" s="1">
        <v>349.21780000000001</v>
      </c>
    </row>
    <row r="23224" spans="1:2" x14ac:dyDescent="0.25">
      <c r="A23224">
        <v>781.69399999999996</v>
      </c>
      <c r="B23224" s="1">
        <v>349.21769999999998</v>
      </c>
    </row>
    <row r="23225" spans="1:2" x14ac:dyDescent="0.25">
      <c r="A23225">
        <v>781.72699999999998</v>
      </c>
      <c r="B23225" s="1">
        <v>349.2176</v>
      </c>
    </row>
    <row r="23226" spans="1:2" x14ac:dyDescent="0.25">
      <c r="A23226">
        <v>781.76</v>
      </c>
      <c r="B23226" s="1">
        <v>349.2183</v>
      </c>
    </row>
    <row r="23227" spans="1:2" x14ac:dyDescent="0.25">
      <c r="A23227">
        <v>781.79399999999998</v>
      </c>
      <c r="B23227" s="1">
        <v>349.24599999999998</v>
      </c>
    </row>
    <row r="23228" spans="1:2" x14ac:dyDescent="0.25">
      <c r="A23228">
        <v>781.827</v>
      </c>
      <c r="B23228" s="1">
        <v>349.26080000000002</v>
      </c>
    </row>
    <row r="23229" spans="1:2" x14ac:dyDescent="0.25">
      <c r="A23229">
        <v>781.86</v>
      </c>
      <c r="B23229" s="1">
        <v>349.27550000000002</v>
      </c>
    </row>
    <row r="23230" spans="1:2" x14ac:dyDescent="0.25">
      <c r="A23230">
        <v>781.89400000000001</v>
      </c>
      <c r="B23230" s="1">
        <v>349.27519999999998</v>
      </c>
    </row>
    <row r="23231" spans="1:2" x14ac:dyDescent="0.25">
      <c r="A23231">
        <v>781.92700000000002</v>
      </c>
      <c r="B23231" s="1">
        <v>349.29059999999998</v>
      </c>
    </row>
    <row r="23232" spans="1:2" x14ac:dyDescent="0.25">
      <c r="A23232">
        <v>781.96</v>
      </c>
      <c r="B23232" s="1">
        <v>349.28129999999999</v>
      </c>
    </row>
    <row r="23233" spans="1:2" x14ac:dyDescent="0.25">
      <c r="A23233">
        <v>781.99300000000005</v>
      </c>
      <c r="B23233" s="1">
        <v>349.27679999999998</v>
      </c>
    </row>
    <row r="23234" spans="1:2" x14ac:dyDescent="0.25">
      <c r="A23234">
        <v>782.02700000000004</v>
      </c>
      <c r="B23234" s="1">
        <v>349.27030000000002</v>
      </c>
    </row>
    <row r="23235" spans="1:2" x14ac:dyDescent="0.25">
      <c r="A23235">
        <v>782.06</v>
      </c>
      <c r="B23235" s="1">
        <v>349.2586</v>
      </c>
    </row>
    <row r="23236" spans="1:2" x14ac:dyDescent="0.25">
      <c r="A23236">
        <v>782.09299999999996</v>
      </c>
      <c r="B23236" s="1">
        <v>349.25650000000002</v>
      </c>
    </row>
    <row r="23237" spans="1:2" x14ac:dyDescent="0.25">
      <c r="A23237">
        <v>782.12699999999995</v>
      </c>
      <c r="B23237" s="1">
        <v>349.25670000000002</v>
      </c>
    </row>
    <row r="23238" spans="1:2" x14ac:dyDescent="0.25">
      <c r="A23238">
        <v>782.16</v>
      </c>
      <c r="B23238" s="1">
        <v>349.25839999999999</v>
      </c>
    </row>
    <row r="23239" spans="1:2" x14ac:dyDescent="0.25">
      <c r="A23239">
        <v>782.19299999999998</v>
      </c>
      <c r="B23239" s="1">
        <v>349.25189999999998</v>
      </c>
    </row>
    <row r="23240" spans="1:2" x14ac:dyDescent="0.25">
      <c r="A23240">
        <v>782.22699999999998</v>
      </c>
      <c r="B23240" s="1">
        <v>349.23770000000002</v>
      </c>
    </row>
    <row r="23241" spans="1:2" x14ac:dyDescent="0.25">
      <c r="A23241">
        <v>782.26</v>
      </c>
      <c r="B23241" s="1">
        <v>349.25529999999998</v>
      </c>
    </row>
    <row r="23242" spans="1:2" x14ac:dyDescent="0.25">
      <c r="A23242">
        <v>782.29300000000001</v>
      </c>
      <c r="B23242" s="1">
        <v>349.2611</v>
      </c>
    </row>
    <row r="23243" spans="1:2" x14ac:dyDescent="0.25">
      <c r="A23243">
        <v>782.32600000000002</v>
      </c>
      <c r="B23243" s="1">
        <v>349.26870000000002</v>
      </c>
    </row>
    <row r="23244" spans="1:2" x14ac:dyDescent="0.25">
      <c r="A23244">
        <v>782.36</v>
      </c>
      <c r="B23244" s="1">
        <v>349.2946</v>
      </c>
    </row>
    <row r="23245" spans="1:2" x14ac:dyDescent="0.25">
      <c r="A23245">
        <v>782.39300000000003</v>
      </c>
      <c r="B23245" s="1">
        <v>349.28899999999999</v>
      </c>
    </row>
    <row r="23246" spans="1:2" x14ac:dyDescent="0.25">
      <c r="A23246">
        <v>782.42600000000004</v>
      </c>
      <c r="B23246" s="1">
        <v>349.29329999999999</v>
      </c>
    </row>
    <row r="23247" spans="1:2" x14ac:dyDescent="0.25">
      <c r="A23247">
        <v>782.46</v>
      </c>
      <c r="B23247" s="1">
        <v>349.27249999999998</v>
      </c>
    </row>
    <row r="23248" spans="1:2" x14ac:dyDescent="0.25">
      <c r="A23248">
        <v>782.49300000000005</v>
      </c>
      <c r="B23248" s="1">
        <v>349.2672</v>
      </c>
    </row>
    <row r="23249" spans="1:2" x14ac:dyDescent="0.25">
      <c r="A23249">
        <v>782.52599999999995</v>
      </c>
      <c r="B23249" s="1">
        <v>349.267</v>
      </c>
    </row>
    <row r="23250" spans="1:2" x14ac:dyDescent="0.25">
      <c r="A23250">
        <v>782.56</v>
      </c>
      <c r="B23250" s="1">
        <v>349.25880000000001</v>
      </c>
    </row>
    <row r="23251" spans="1:2" x14ac:dyDescent="0.25">
      <c r="A23251">
        <v>782.59299999999996</v>
      </c>
      <c r="B23251" s="1">
        <v>349.25150000000002</v>
      </c>
    </row>
    <row r="23252" spans="1:2" x14ac:dyDescent="0.25">
      <c r="A23252">
        <v>782.62599999999998</v>
      </c>
      <c r="B23252" s="1">
        <v>349.25099999999998</v>
      </c>
    </row>
    <row r="23253" spans="1:2" x14ac:dyDescent="0.25">
      <c r="A23253">
        <v>782.65899999999999</v>
      </c>
      <c r="B23253" s="1">
        <v>349.24329999999998</v>
      </c>
    </row>
    <row r="23254" spans="1:2" x14ac:dyDescent="0.25">
      <c r="A23254">
        <v>782.69299999999998</v>
      </c>
      <c r="B23254" s="1">
        <v>349.24470000000002</v>
      </c>
    </row>
    <row r="23255" spans="1:2" x14ac:dyDescent="0.25">
      <c r="A23255">
        <v>782.726</v>
      </c>
      <c r="B23255" s="1">
        <v>349.2457</v>
      </c>
    </row>
    <row r="23256" spans="1:2" x14ac:dyDescent="0.25">
      <c r="A23256">
        <v>782.75900000000001</v>
      </c>
      <c r="B23256" s="1">
        <v>349.24329999999998</v>
      </c>
    </row>
    <row r="23257" spans="1:2" x14ac:dyDescent="0.25">
      <c r="A23257">
        <v>782.79300000000001</v>
      </c>
      <c r="B23257" s="1">
        <v>349.26990000000001</v>
      </c>
    </row>
    <row r="23258" spans="1:2" x14ac:dyDescent="0.25">
      <c r="A23258">
        <v>782.82600000000002</v>
      </c>
      <c r="B23258" s="1">
        <v>349.2595</v>
      </c>
    </row>
    <row r="23259" spans="1:2" x14ac:dyDescent="0.25">
      <c r="A23259">
        <v>782.85900000000004</v>
      </c>
      <c r="B23259" s="1">
        <v>349.23390000000001</v>
      </c>
    </row>
    <row r="23260" spans="1:2" x14ac:dyDescent="0.25">
      <c r="A23260">
        <v>782.92600000000004</v>
      </c>
      <c r="B23260" s="1">
        <v>349.21550000000002</v>
      </c>
    </row>
    <row r="23261" spans="1:2" x14ac:dyDescent="0.25">
      <c r="A23261">
        <v>782.95899999999995</v>
      </c>
      <c r="B23261" s="1">
        <v>349.18880000000001</v>
      </c>
    </row>
    <row r="23262" spans="1:2" x14ac:dyDescent="0.25">
      <c r="A23262">
        <v>782.99199999999996</v>
      </c>
      <c r="B23262" s="1">
        <v>349.17919999999998</v>
      </c>
    </row>
    <row r="23263" spans="1:2" x14ac:dyDescent="0.25">
      <c r="A23263">
        <v>783.02599999999995</v>
      </c>
      <c r="B23263" s="1">
        <v>349.17989999999998</v>
      </c>
    </row>
    <row r="23264" spans="1:2" x14ac:dyDescent="0.25">
      <c r="A23264">
        <v>783.05899999999997</v>
      </c>
      <c r="B23264" s="1">
        <v>349.1857</v>
      </c>
    </row>
    <row r="23265" spans="1:2" x14ac:dyDescent="0.25">
      <c r="A23265">
        <v>783.09199999999998</v>
      </c>
      <c r="B23265" s="1">
        <v>349.19049999999999</v>
      </c>
    </row>
    <row r="23266" spans="1:2" x14ac:dyDescent="0.25">
      <c r="A23266">
        <v>783.12599999999998</v>
      </c>
      <c r="B23266" s="1">
        <v>349.19170000000003</v>
      </c>
    </row>
    <row r="23267" spans="1:2" x14ac:dyDescent="0.25">
      <c r="A23267">
        <v>783.15899999999999</v>
      </c>
      <c r="B23267" s="1">
        <v>349.19659999999999</v>
      </c>
    </row>
    <row r="23268" spans="1:2" x14ac:dyDescent="0.25">
      <c r="A23268">
        <v>783.19200000000001</v>
      </c>
      <c r="B23268" s="1">
        <v>349.19619999999998</v>
      </c>
    </row>
    <row r="23269" spans="1:2" x14ac:dyDescent="0.25">
      <c r="A23269">
        <v>783.22500000000002</v>
      </c>
      <c r="B23269" s="1">
        <v>349.19260000000003</v>
      </c>
    </row>
    <row r="23270" spans="1:2" x14ac:dyDescent="0.25">
      <c r="A23270">
        <v>783.25900000000001</v>
      </c>
      <c r="B23270" s="1">
        <v>349.20370000000003</v>
      </c>
    </row>
    <row r="23271" spans="1:2" x14ac:dyDescent="0.25">
      <c r="A23271">
        <v>783.29200000000003</v>
      </c>
      <c r="B23271" s="1">
        <v>349.19810000000001</v>
      </c>
    </row>
    <row r="23272" spans="1:2" x14ac:dyDescent="0.25">
      <c r="A23272">
        <v>783.32500000000005</v>
      </c>
      <c r="B23272" s="1">
        <v>349.20370000000003</v>
      </c>
    </row>
    <row r="23273" spans="1:2" x14ac:dyDescent="0.25">
      <c r="A23273">
        <v>783.35900000000004</v>
      </c>
      <c r="B23273" s="1">
        <v>349.2133</v>
      </c>
    </row>
    <row r="23274" spans="1:2" x14ac:dyDescent="0.25">
      <c r="A23274">
        <v>783.39200000000005</v>
      </c>
      <c r="B23274" s="1">
        <v>349.21480000000003</v>
      </c>
    </row>
    <row r="23275" spans="1:2" x14ac:dyDescent="0.25">
      <c r="A23275">
        <v>783.42499999999995</v>
      </c>
      <c r="B23275" s="1">
        <v>349.20260000000002</v>
      </c>
    </row>
    <row r="23276" spans="1:2" x14ac:dyDescent="0.25">
      <c r="A23276">
        <v>783.45899999999995</v>
      </c>
      <c r="B23276" s="1">
        <v>349.21230000000003</v>
      </c>
    </row>
    <row r="23277" spans="1:2" x14ac:dyDescent="0.25">
      <c r="A23277">
        <v>783.49199999999996</v>
      </c>
      <c r="B23277" s="1">
        <v>349.19319999999999</v>
      </c>
    </row>
    <row r="23278" spans="1:2" x14ac:dyDescent="0.25">
      <c r="A23278">
        <v>783.52499999999998</v>
      </c>
      <c r="B23278" s="1">
        <v>349.20859999999999</v>
      </c>
    </row>
    <row r="23279" spans="1:2" x14ac:dyDescent="0.25">
      <c r="A23279">
        <v>783.55799999999999</v>
      </c>
      <c r="B23279" s="1">
        <v>349.18770000000001</v>
      </c>
    </row>
    <row r="23280" spans="1:2" x14ac:dyDescent="0.25">
      <c r="A23280">
        <v>783.59199999999998</v>
      </c>
      <c r="B23280" s="1">
        <v>349.17770000000002</v>
      </c>
    </row>
    <row r="23281" spans="1:2" x14ac:dyDescent="0.25">
      <c r="A23281">
        <v>783.625</v>
      </c>
      <c r="B23281" s="1">
        <v>349.15660000000003</v>
      </c>
    </row>
    <row r="23282" spans="1:2" x14ac:dyDescent="0.25">
      <c r="A23282">
        <v>783.65800000000002</v>
      </c>
      <c r="B23282" s="1">
        <v>349.15069999999997</v>
      </c>
    </row>
    <row r="23283" spans="1:2" x14ac:dyDescent="0.25">
      <c r="A23283">
        <v>783.69200000000001</v>
      </c>
      <c r="B23283" s="1">
        <v>349.13260000000002</v>
      </c>
    </row>
    <row r="23284" spans="1:2" x14ac:dyDescent="0.25">
      <c r="A23284">
        <v>783.72500000000002</v>
      </c>
      <c r="B23284" s="1">
        <v>349.13099999999997</v>
      </c>
    </row>
    <row r="23285" spans="1:2" x14ac:dyDescent="0.25">
      <c r="A23285">
        <v>783.75800000000004</v>
      </c>
      <c r="B23285" s="1">
        <v>349.13959999999997</v>
      </c>
    </row>
    <row r="23286" spans="1:2" x14ac:dyDescent="0.25">
      <c r="A23286">
        <v>783.79200000000003</v>
      </c>
      <c r="B23286" s="1">
        <v>349.14060000000001</v>
      </c>
    </row>
    <row r="23287" spans="1:2" x14ac:dyDescent="0.25">
      <c r="A23287">
        <v>783.82500000000005</v>
      </c>
      <c r="B23287" s="1">
        <v>349.16300000000001</v>
      </c>
    </row>
    <row r="23288" spans="1:2" x14ac:dyDescent="0.25">
      <c r="A23288">
        <v>783.85799999999995</v>
      </c>
      <c r="B23288" s="1">
        <v>349.16090000000003</v>
      </c>
    </row>
    <row r="23289" spans="1:2" x14ac:dyDescent="0.25">
      <c r="A23289">
        <v>783.89099999999996</v>
      </c>
      <c r="B23289" s="1">
        <v>349.18239999999997</v>
      </c>
    </row>
    <row r="23290" spans="1:2" x14ac:dyDescent="0.25">
      <c r="A23290">
        <v>783.92499999999995</v>
      </c>
      <c r="B23290" s="1">
        <v>349.17829999999998</v>
      </c>
    </row>
    <row r="23291" spans="1:2" x14ac:dyDescent="0.25">
      <c r="A23291">
        <v>783.95799999999997</v>
      </c>
      <c r="B23291" s="1">
        <v>349.18819999999999</v>
      </c>
    </row>
    <row r="23292" spans="1:2" x14ac:dyDescent="0.25">
      <c r="A23292">
        <v>783.99099999999999</v>
      </c>
      <c r="B23292" s="1">
        <v>349.19729999999998</v>
      </c>
    </row>
    <row r="23293" spans="1:2" x14ac:dyDescent="0.25">
      <c r="A23293">
        <v>784.02499999999998</v>
      </c>
      <c r="B23293" s="1">
        <v>349.20679999999999</v>
      </c>
    </row>
    <row r="23294" spans="1:2" x14ac:dyDescent="0.25">
      <c r="A23294">
        <v>784.05799999999999</v>
      </c>
      <c r="B23294" s="1">
        <v>349.20420000000001</v>
      </c>
    </row>
    <row r="23295" spans="1:2" x14ac:dyDescent="0.25">
      <c r="A23295">
        <v>784.09100000000001</v>
      </c>
      <c r="B23295" s="1">
        <v>349.20240000000001</v>
      </c>
    </row>
    <row r="23296" spans="1:2" x14ac:dyDescent="0.25">
      <c r="A23296">
        <v>784.125</v>
      </c>
      <c r="B23296" s="1">
        <v>349.21460000000002</v>
      </c>
    </row>
    <row r="23297" spans="1:2" x14ac:dyDescent="0.25">
      <c r="A23297">
        <v>784.15800000000002</v>
      </c>
      <c r="B23297" s="1">
        <v>349.22640000000001</v>
      </c>
    </row>
    <row r="23298" spans="1:2" x14ac:dyDescent="0.25">
      <c r="A23298">
        <v>784.19100000000003</v>
      </c>
      <c r="B23298" s="1">
        <v>349.2559</v>
      </c>
    </row>
    <row r="23299" spans="1:2" x14ac:dyDescent="0.25">
      <c r="A23299">
        <v>784.22400000000005</v>
      </c>
      <c r="B23299" s="1">
        <v>349.26889999999997</v>
      </c>
    </row>
    <row r="23300" spans="1:2" x14ac:dyDescent="0.25">
      <c r="A23300">
        <v>784.25800000000004</v>
      </c>
      <c r="B23300" s="1">
        <v>349.28359999999998</v>
      </c>
    </row>
    <row r="23301" spans="1:2" x14ac:dyDescent="0.25">
      <c r="A23301">
        <v>784.29100000000005</v>
      </c>
      <c r="B23301" s="1">
        <v>349.30309999999997</v>
      </c>
    </row>
    <row r="23302" spans="1:2" x14ac:dyDescent="0.25">
      <c r="A23302">
        <v>784.32399999999996</v>
      </c>
      <c r="B23302" s="1">
        <v>349.31479999999999</v>
      </c>
    </row>
    <row r="23303" spans="1:2" x14ac:dyDescent="0.25">
      <c r="A23303">
        <v>784.35799999999995</v>
      </c>
      <c r="B23303" s="1">
        <v>349.33409999999998</v>
      </c>
    </row>
    <row r="23304" spans="1:2" x14ac:dyDescent="0.25">
      <c r="A23304">
        <v>784.39099999999996</v>
      </c>
      <c r="B23304" s="1">
        <v>349.32909999999998</v>
      </c>
    </row>
    <row r="23305" spans="1:2" x14ac:dyDescent="0.25">
      <c r="A23305">
        <v>784.42399999999998</v>
      </c>
      <c r="B23305" s="1">
        <v>349.32760000000002</v>
      </c>
    </row>
    <row r="23306" spans="1:2" x14ac:dyDescent="0.25">
      <c r="A23306">
        <v>784.45699999999999</v>
      </c>
      <c r="B23306" s="1">
        <v>349.32859999999999</v>
      </c>
    </row>
    <row r="23307" spans="1:2" x14ac:dyDescent="0.25">
      <c r="A23307">
        <v>784.49099999999999</v>
      </c>
      <c r="B23307" s="1">
        <v>349.32819999999998</v>
      </c>
    </row>
    <row r="23308" spans="1:2" x14ac:dyDescent="0.25">
      <c r="A23308">
        <v>784.524</v>
      </c>
      <c r="B23308" s="1">
        <v>349.3322</v>
      </c>
    </row>
    <row r="23309" spans="1:2" x14ac:dyDescent="0.25">
      <c r="A23309">
        <v>784.55700000000002</v>
      </c>
      <c r="B23309" s="1">
        <v>349.35199999999998</v>
      </c>
    </row>
    <row r="23310" spans="1:2" x14ac:dyDescent="0.25">
      <c r="A23310">
        <v>784.59100000000001</v>
      </c>
      <c r="B23310" s="1">
        <v>349.37450000000001</v>
      </c>
    </row>
    <row r="23311" spans="1:2" x14ac:dyDescent="0.25">
      <c r="A23311">
        <v>784.62400000000002</v>
      </c>
      <c r="B23311" s="1">
        <v>349.37479999999999</v>
      </c>
    </row>
    <row r="23312" spans="1:2" x14ac:dyDescent="0.25">
      <c r="A23312">
        <v>784.65700000000004</v>
      </c>
      <c r="B23312" s="1">
        <v>349.36590000000001</v>
      </c>
    </row>
    <row r="23313" spans="1:2" x14ac:dyDescent="0.25">
      <c r="A23313">
        <v>784.69100000000003</v>
      </c>
      <c r="B23313" s="1">
        <v>349.36939999999998</v>
      </c>
    </row>
    <row r="23314" spans="1:2" x14ac:dyDescent="0.25">
      <c r="A23314">
        <v>784.72400000000005</v>
      </c>
      <c r="B23314" s="1">
        <v>349.36270000000002</v>
      </c>
    </row>
    <row r="23315" spans="1:2" x14ac:dyDescent="0.25">
      <c r="A23315">
        <v>784.75699999999995</v>
      </c>
      <c r="B23315" s="1">
        <v>349.3553</v>
      </c>
    </row>
    <row r="23316" spans="1:2" x14ac:dyDescent="0.25">
      <c r="A23316">
        <v>784.79</v>
      </c>
      <c r="B23316" s="1">
        <v>349.3723</v>
      </c>
    </row>
    <row r="23317" spans="1:2" x14ac:dyDescent="0.25">
      <c r="A23317">
        <v>784.82399999999996</v>
      </c>
      <c r="B23317" s="1">
        <v>349.37889999999999</v>
      </c>
    </row>
    <row r="23318" spans="1:2" x14ac:dyDescent="0.25">
      <c r="A23318">
        <v>784.89</v>
      </c>
      <c r="B23318" s="1">
        <v>349.37970000000001</v>
      </c>
    </row>
    <row r="23319" spans="1:2" x14ac:dyDescent="0.25">
      <c r="A23319">
        <v>784.92399999999998</v>
      </c>
      <c r="B23319" s="1">
        <v>349.37619999999998</v>
      </c>
    </row>
    <row r="23320" spans="1:2" x14ac:dyDescent="0.25">
      <c r="A23320">
        <v>784.95699999999999</v>
      </c>
      <c r="B23320" s="1">
        <v>349.35680000000002</v>
      </c>
    </row>
    <row r="23321" spans="1:2" x14ac:dyDescent="0.25">
      <c r="A23321">
        <v>784.99</v>
      </c>
      <c r="B23321" s="1">
        <v>349.37349999999998</v>
      </c>
    </row>
    <row r="23322" spans="1:2" x14ac:dyDescent="0.25">
      <c r="A23322">
        <v>785.024</v>
      </c>
      <c r="B23322" s="1">
        <v>349.3852</v>
      </c>
    </row>
    <row r="23323" spans="1:2" x14ac:dyDescent="0.25">
      <c r="A23323">
        <v>785.05700000000002</v>
      </c>
      <c r="B23323" s="1">
        <v>349.39940000000001</v>
      </c>
    </row>
    <row r="23324" spans="1:2" x14ac:dyDescent="0.25">
      <c r="A23324">
        <v>785.09</v>
      </c>
      <c r="B23324" s="1">
        <v>349.40170000000001</v>
      </c>
    </row>
    <row r="23325" spans="1:2" x14ac:dyDescent="0.25">
      <c r="A23325">
        <v>785.12300000000005</v>
      </c>
      <c r="B23325" s="1">
        <v>349.41800000000001</v>
      </c>
    </row>
    <row r="23326" spans="1:2" x14ac:dyDescent="0.25">
      <c r="A23326">
        <v>785.15700000000004</v>
      </c>
      <c r="B23326" s="1">
        <v>349.42160000000001</v>
      </c>
    </row>
    <row r="23327" spans="1:2" x14ac:dyDescent="0.25">
      <c r="A23327">
        <v>785.19</v>
      </c>
      <c r="B23327" s="1">
        <v>349.42840000000001</v>
      </c>
    </row>
    <row r="23328" spans="1:2" x14ac:dyDescent="0.25">
      <c r="A23328">
        <v>785.22299999999996</v>
      </c>
      <c r="B23328" s="1">
        <v>349.41269999999997</v>
      </c>
    </row>
    <row r="23329" spans="1:2" x14ac:dyDescent="0.25">
      <c r="A23329">
        <v>785.25699999999995</v>
      </c>
      <c r="B23329" s="1">
        <v>349.38659999999999</v>
      </c>
    </row>
    <row r="23330" spans="1:2" x14ac:dyDescent="0.25">
      <c r="A23330">
        <v>785.29</v>
      </c>
      <c r="B23330" s="1">
        <v>349.36619999999999</v>
      </c>
    </row>
    <row r="23331" spans="1:2" x14ac:dyDescent="0.25">
      <c r="A23331">
        <v>785.32299999999998</v>
      </c>
      <c r="B23331" s="1">
        <v>349.35849999999999</v>
      </c>
    </row>
    <row r="23332" spans="1:2" x14ac:dyDescent="0.25">
      <c r="A23332">
        <v>785.35699999999997</v>
      </c>
      <c r="B23332" s="1">
        <v>349.34769999999997</v>
      </c>
    </row>
    <row r="23333" spans="1:2" x14ac:dyDescent="0.25">
      <c r="A23333">
        <v>785.39</v>
      </c>
      <c r="B23333" s="1">
        <v>349.33390000000003</v>
      </c>
    </row>
    <row r="23334" spans="1:2" x14ac:dyDescent="0.25">
      <c r="A23334">
        <v>785.423</v>
      </c>
      <c r="B23334" s="1">
        <v>349.32979999999998</v>
      </c>
    </row>
    <row r="23335" spans="1:2" x14ac:dyDescent="0.25">
      <c r="A23335">
        <v>785.45600000000002</v>
      </c>
      <c r="B23335" s="1">
        <v>349.33909999999997</v>
      </c>
    </row>
    <row r="23336" spans="1:2" x14ac:dyDescent="0.25">
      <c r="A23336">
        <v>785.49</v>
      </c>
      <c r="B23336" s="1">
        <v>349.3503</v>
      </c>
    </row>
    <row r="23337" spans="1:2" x14ac:dyDescent="0.25">
      <c r="A23337">
        <v>785.52300000000002</v>
      </c>
      <c r="B23337" s="1">
        <v>349.3571</v>
      </c>
    </row>
    <row r="23338" spans="1:2" x14ac:dyDescent="0.25">
      <c r="A23338">
        <v>785.55600000000004</v>
      </c>
      <c r="B23338" s="1">
        <v>349.37049999999999</v>
      </c>
    </row>
    <row r="23339" spans="1:2" x14ac:dyDescent="0.25">
      <c r="A23339">
        <v>785.59</v>
      </c>
      <c r="B23339" s="1">
        <v>349.37569999999999</v>
      </c>
    </row>
    <row r="23340" spans="1:2" x14ac:dyDescent="0.25">
      <c r="A23340">
        <v>785.62300000000005</v>
      </c>
      <c r="B23340" s="1">
        <v>349.35950000000003</v>
      </c>
    </row>
    <row r="23341" spans="1:2" x14ac:dyDescent="0.25">
      <c r="A23341">
        <v>785.65599999999995</v>
      </c>
      <c r="B23341" s="1">
        <v>349.3451</v>
      </c>
    </row>
    <row r="23342" spans="1:2" x14ac:dyDescent="0.25">
      <c r="A23342">
        <v>785.68899999999996</v>
      </c>
      <c r="B23342" s="1">
        <v>349.32150000000001</v>
      </c>
    </row>
    <row r="23343" spans="1:2" x14ac:dyDescent="0.25">
      <c r="A23343">
        <v>785.72299999999996</v>
      </c>
      <c r="B23343" s="1">
        <v>349.30020000000002</v>
      </c>
    </row>
    <row r="23344" spans="1:2" x14ac:dyDescent="0.25">
      <c r="A23344">
        <v>785.75599999999997</v>
      </c>
      <c r="B23344" s="1">
        <v>349.29079999999999</v>
      </c>
    </row>
    <row r="23345" spans="1:2" x14ac:dyDescent="0.25">
      <c r="A23345">
        <v>785.78899999999999</v>
      </c>
      <c r="B23345" s="1">
        <v>349.2946</v>
      </c>
    </row>
    <row r="23346" spans="1:2" x14ac:dyDescent="0.25">
      <c r="A23346">
        <v>785.82299999999998</v>
      </c>
      <c r="B23346" s="1">
        <v>349.30799999999999</v>
      </c>
    </row>
    <row r="23347" spans="1:2" x14ac:dyDescent="0.25">
      <c r="A23347">
        <v>785.85599999999999</v>
      </c>
      <c r="B23347" s="1">
        <v>349.34019999999998</v>
      </c>
    </row>
    <row r="23348" spans="1:2" x14ac:dyDescent="0.25">
      <c r="A23348">
        <v>785.88900000000001</v>
      </c>
      <c r="B23348" s="1">
        <v>349.34649999999999</v>
      </c>
    </row>
    <row r="23349" spans="1:2" x14ac:dyDescent="0.25">
      <c r="A23349">
        <v>785.923</v>
      </c>
      <c r="B23349" s="1">
        <v>349.3571</v>
      </c>
    </row>
    <row r="23350" spans="1:2" x14ac:dyDescent="0.25">
      <c r="A23350">
        <v>785.95600000000002</v>
      </c>
      <c r="B23350" s="1">
        <v>349.34890000000001</v>
      </c>
    </row>
    <row r="23351" spans="1:2" x14ac:dyDescent="0.25">
      <c r="A23351">
        <v>785.98900000000003</v>
      </c>
      <c r="B23351" s="1">
        <v>349.34089999999998</v>
      </c>
    </row>
    <row r="23352" spans="1:2" x14ac:dyDescent="0.25">
      <c r="A23352">
        <v>786.02200000000005</v>
      </c>
      <c r="B23352" s="1">
        <v>349.34539999999998</v>
      </c>
    </row>
    <row r="23353" spans="1:2" x14ac:dyDescent="0.25">
      <c r="A23353">
        <v>786.05600000000004</v>
      </c>
      <c r="B23353" s="1">
        <v>349.346</v>
      </c>
    </row>
    <row r="23354" spans="1:2" x14ac:dyDescent="0.25">
      <c r="A23354">
        <v>786.08900000000006</v>
      </c>
      <c r="B23354" s="1">
        <v>349.33879999999999</v>
      </c>
    </row>
    <row r="23355" spans="1:2" x14ac:dyDescent="0.25">
      <c r="A23355">
        <v>786.12199999999996</v>
      </c>
      <c r="B23355" s="1">
        <v>349.33659999999998</v>
      </c>
    </row>
    <row r="23356" spans="1:2" x14ac:dyDescent="0.25">
      <c r="A23356">
        <v>786.15599999999995</v>
      </c>
      <c r="B23356" s="1">
        <v>349.33870000000002</v>
      </c>
    </row>
    <row r="23357" spans="1:2" x14ac:dyDescent="0.25">
      <c r="A23357">
        <v>786.18899999999996</v>
      </c>
      <c r="B23357" s="1">
        <v>349.35390000000001</v>
      </c>
    </row>
    <row r="23358" spans="1:2" x14ac:dyDescent="0.25">
      <c r="A23358">
        <v>786.22199999999998</v>
      </c>
      <c r="B23358" s="1">
        <v>349.36360000000002</v>
      </c>
    </row>
    <row r="23359" spans="1:2" x14ac:dyDescent="0.25">
      <c r="A23359">
        <v>786.25599999999997</v>
      </c>
      <c r="B23359" s="1">
        <v>349.34899999999999</v>
      </c>
    </row>
    <row r="23360" spans="1:2" x14ac:dyDescent="0.25">
      <c r="A23360">
        <v>786.28899999999999</v>
      </c>
      <c r="B23360" s="1">
        <v>349.33789999999999</v>
      </c>
    </row>
    <row r="23361" spans="1:2" x14ac:dyDescent="0.25">
      <c r="A23361">
        <v>786.322</v>
      </c>
      <c r="B23361" s="1">
        <v>349.33510000000001</v>
      </c>
    </row>
    <row r="23362" spans="1:2" x14ac:dyDescent="0.25">
      <c r="A23362">
        <v>786.35500000000002</v>
      </c>
      <c r="B23362" s="1">
        <v>349.32670000000002</v>
      </c>
    </row>
    <row r="23363" spans="1:2" x14ac:dyDescent="0.25">
      <c r="A23363">
        <v>786.38900000000001</v>
      </c>
      <c r="B23363" s="1">
        <v>349.3279</v>
      </c>
    </row>
    <row r="23364" spans="1:2" x14ac:dyDescent="0.25">
      <c r="A23364">
        <v>786.42200000000003</v>
      </c>
      <c r="B23364" s="1">
        <v>349.32400000000001</v>
      </c>
    </row>
    <row r="23365" spans="1:2" x14ac:dyDescent="0.25">
      <c r="A23365">
        <v>786.45500000000004</v>
      </c>
      <c r="B23365" s="1">
        <v>349.30599999999998</v>
      </c>
    </row>
    <row r="23366" spans="1:2" x14ac:dyDescent="0.25">
      <c r="A23366">
        <v>786.48900000000003</v>
      </c>
      <c r="B23366" s="1">
        <v>349.29719999999998</v>
      </c>
    </row>
    <row r="23367" spans="1:2" x14ac:dyDescent="0.25">
      <c r="A23367">
        <v>786.52200000000005</v>
      </c>
      <c r="B23367" s="1">
        <v>349.29169999999999</v>
      </c>
    </row>
    <row r="23368" spans="1:2" x14ac:dyDescent="0.25">
      <c r="A23368">
        <v>786.55499999999995</v>
      </c>
      <c r="B23368" s="1">
        <v>349.2801</v>
      </c>
    </row>
    <row r="23369" spans="1:2" x14ac:dyDescent="0.25">
      <c r="A23369">
        <v>786.58900000000006</v>
      </c>
      <c r="B23369" s="1">
        <v>349.31540000000001</v>
      </c>
    </row>
    <row r="23370" spans="1:2" x14ac:dyDescent="0.25">
      <c r="A23370">
        <v>786.62199999999996</v>
      </c>
      <c r="B23370" s="1">
        <v>349.3005</v>
      </c>
    </row>
    <row r="23371" spans="1:2" x14ac:dyDescent="0.25">
      <c r="A23371">
        <v>786.65499999999997</v>
      </c>
      <c r="B23371" s="1">
        <v>349.28800000000001</v>
      </c>
    </row>
    <row r="23372" spans="1:2" x14ac:dyDescent="0.25">
      <c r="A23372">
        <v>786.68799999999999</v>
      </c>
      <c r="B23372" s="1">
        <v>349.27140000000003</v>
      </c>
    </row>
    <row r="23373" spans="1:2" x14ac:dyDescent="0.25">
      <c r="A23373">
        <v>786.72199999999998</v>
      </c>
      <c r="B23373" s="1">
        <v>349.2595</v>
      </c>
    </row>
    <row r="23374" spans="1:2" x14ac:dyDescent="0.25">
      <c r="A23374">
        <v>786.755</v>
      </c>
      <c r="B23374" s="1">
        <v>349.26459999999997</v>
      </c>
    </row>
    <row r="23375" spans="1:2" x14ac:dyDescent="0.25">
      <c r="A23375">
        <v>786.78800000000001</v>
      </c>
      <c r="B23375" s="1">
        <v>349.23970000000003</v>
      </c>
    </row>
    <row r="23376" spans="1:2" x14ac:dyDescent="0.25">
      <c r="A23376">
        <v>786.822</v>
      </c>
      <c r="B23376" s="1">
        <v>349.24849999999998</v>
      </c>
    </row>
    <row r="23377" spans="1:2" x14ac:dyDescent="0.25">
      <c r="A23377">
        <v>786.85500000000002</v>
      </c>
      <c r="B23377" s="1">
        <v>349.2321</v>
      </c>
    </row>
    <row r="23378" spans="1:2" x14ac:dyDescent="0.25">
      <c r="A23378">
        <v>786.88800000000003</v>
      </c>
      <c r="B23378" s="1">
        <v>349.21859999999998</v>
      </c>
    </row>
    <row r="23379" spans="1:2" x14ac:dyDescent="0.25">
      <c r="A23379">
        <v>786.92200000000003</v>
      </c>
      <c r="B23379" s="1">
        <v>349.21390000000002</v>
      </c>
    </row>
    <row r="23380" spans="1:2" x14ac:dyDescent="0.25">
      <c r="A23380">
        <v>786.95500000000004</v>
      </c>
      <c r="B23380" s="1">
        <v>349.221</v>
      </c>
    </row>
    <row r="23381" spans="1:2" x14ac:dyDescent="0.25">
      <c r="A23381">
        <v>786.98800000000006</v>
      </c>
      <c r="B23381" s="1">
        <v>349.2029</v>
      </c>
    </row>
    <row r="23382" spans="1:2" x14ac:dyDescent="0.25">
      <c r="A23382">
        <v>787.02099999999996</v>
      </c>
      <c r="B23382" s="1">
        <v>349.1995</v>
      </c>
    </row>
    <row r="23383" spans="1:2" x14ac:dyDescent="0.25">
      <c r="A23383">
        <v>787.05499999999995</v>
      </c>
      <c r="B23383" s="1">
        <v>349.15460000000002</v>
      </c>
    </row>
    <row r="23384" spans="1:2" x14ac:dyDescent="0.25">
      <c r="A23384">
        <v>787.08799999999997</v>
      </c>
      <c r="B23384" s="1">
        <v>349.15089999999998</v>
      </c>
    </row>
    <row r="23385" spans="1:2" x14ac:dyDescent="0.25">
      <c r="A23385">
        <v>787.12099999999998</v>
      </c>
      <c r="B23385" s="1">
        <v>349.14269999999999</v>
      </c>
    </row>
    <row r="23386" spans="1:2" x14ac:dyDescent="0.25">
      <c r="A23386">
        <v>787.15499999999997</v>
      </c>
      <c r="B23386" s="1">
        <v>349.1404</v>
      </c>
    </row>
    <row r="23387" spans="1:2" x14ac:dyDescent="0.25">
      <c r="A23387">
        <v>787.18799999999999</v>
      </c>
      <c r="B23387" s="1">
        <v>349.13209999999998</v>
      </c>
    </row>
    <row r="23388" spans="1:2" x14ac:dyDescent="0.25">
      <c r="A23388">
        <v>787.221</v>
      </c>
      <c r="B23388" s="1">
        <v>349.16640000000001</v>
      </c>
    </row>
    <row r="23389" spans="1:2" x14ac:dyDescent="0.25">
      <c r="A23389">
        <v>787.25400000000002</v>
      </c>
      <c r="B23389" s="1">
        <v>349.16789999999997</v>
      </c>
    </row>
    <row r="23390" spans="1:2" x14ac:dyDescent="0.25">
      <c r="A23390">
        <v>787.28800000000001</v>
      </c>
      <c r="B23390" s="1">
        <v>349.13170000000002</v>
      </c>
    </row>
    <row r="23391" spans="1:2" x14ac:dyDescent="0.25">
      <c r="A23391">
        <v>787.32100000000003</v>
      </c>
      <c r="B23391" s="1">
        <v>349.16739999999999</v>
      </c>
    </row>
    <row r="23392" spans="1:2" x14ac:dyDescent="0.25">
      <c r="A23392">
        <v>787.35400000000004</v>
      </c>
      <c r="B23392" s="1">
        <v>349.149</v>
      </c>
    </row>
    <row r="23393" spans="1:2" x14ac:dyDescent="0.25">
      <c r="A23393">
        <v>787.38800000000003</v>
      </c>
      <c r="B23393" s="1">
        <v>349.13260000000002</v>
      </c>
    </row>
    <row r="23394" spans="1:2" x14ac:dyDescent="0.25">
      <c r="A23394">
        <v>787.423</v>
      </c>
      <c r="B23394" s="1">
        <v>349.07220000000001</v>
      </c>
    </row>
    <row r="23395" spans="1:2" x14ac:dyDescent="0.25">
      <c r="A23395">
        <v>787.45399999999995</v>
      </c>
      <c r="B23395" s="1">
        <v>349.11810000000003</v>
      </c>
    </row>
    <row r="23396" spans="1:2" x14ac:dyDescent="0.25">
      <c r="A23396">
        <v>787.48800000000006</v>
      </c>
      <c r="B23396" s="1">
        <v>349.10599999999999</v>
      </c>
    </row>
    <row r="23397" spans="1:2" x14ac:dyDescent="0.25">
      <c r="A23397">
        <v>787.52099999999996</v>
      </c>
      <c r="B23397" s="1">
        <v>349.11360000000002</v>
      </c>
    </row>
    <row r="23398" spans="1:2" x14ac:dyDescent="0.25">
      <c r="A23398">
        <v>787.55399999999997</v>
      </c>
      <c r="B23398" s="1">
        <v>349.10610000000003</v>
      </c>
    </row>
    <row r="23399" spans="1:2" x14ac:dyDescent="0.25">
      <c r="A23399">
        <v>787.58699999999999</v>
      </c>
      <c r="B23399" s="1">
        <v>349.10879999999997</v>
      </c>
    </row>
    <row r="23400" spans="1:2" x14ac:dyDescent="0.25">
      <c r="A23400">
        <v>787.62099999999998</v>
      </c>
      <c r="B23400" s="1">
        <v>349.13229999999999</v>
      </c>
    </row>
    <row r="23401" spans="1:2" x14ac:dyDescent="0.25">
      <c r="A23401">
        <v>787.654</v>
      </c>
      <c r="B23401" s="1">
        <v>349.11689999999999</v>
      </c>
    </row>
    <row r="23402" spans="1:2" x14ac:dyDescent="0.25">
      <c r="A23402">
        <v>787.68700000000001</v>
      </c>
      <c r="B23402" s="1">
        <v>349.1087</v>
      </c>
    </row>
    <row r="23403" spans="1:2" x14ac:dyDescent="0.25">
      <c r="A23403">
        <v>787.721</v>
      </c>
      <c r="B23403" s="1">
        <v>349.1123</v>
      </c>
    </row>
    <row r="23404" spans="1:2" x14ac:dyDescent="0.25">
      <c r="A23404">
        <v>787.75400000000002</v>
      </c>
      <c r="B23404" s="1">
        <v>349.11340000000001</v>
      </c>
    </row>
    <row r="23405" spans="1:2" x14ac:dyDescent="0.25">
      <c r="A23405">
        <v>787.78700000000003</v>
      </c>
      <c r="B23405" s="1">
        <v>349.10849999999999</v>
      </c>
    </row>
    <row r="23406" spans="1:2" x14ac:dyDescent="0.25">
      <c r="A23406">
        <v>787.82100000000003</v>
      </c>
      <c r="B23406" s="1">
        <v>349.10199999999998</v>
      </c>
    </row>
    <row r="23407" spans="1:2" x14ac:dyDescent="0.25">
      <c r="A23407">
        <v>787.92</v>
      </c>
      <c r="B23407" s="1">
        <v>349.10059999999999</v>
      </c>
    </row>
    <row r="23408" spans="1:2" x14ac:dyDescent="0.25">
      <c r="A23408">
        <v>787.95399999999995</v>
      </c>
      <c r="B23408" s="1">
        <v>349.10509999999999</v>
      </c>
    </row>
    <row r="23409" spans="1:2" x14ac:dyDescent="0.25">
      <c r="A23409">
        <v>787.98699999999997</v>
      </c>
      <c r="B23409" s="1">
        <v>349.06</v>
      </c>
    </row>
    <row r="23410" spans="1:2" x14ac:dyDescent="0.25">
      <c r="A23410">
        <v>788.02</v>
      </c>
      <c r="B23410" s="1">
        <v>349.05509999999998</v>
      </c>
    </row>
    <row r="23411" spans="1:2" x14ac:dyDescent="0.25">
      <c r="A23411">
        <v>788.05399999999997</v>
      </c>
      <c r="B23411" s="1">
        <v>349.05369999999999</v>
      </c>
    </row>
    <row r="23412" spans="1:2" x14ac:dyDescent="0.25">
      <c r="A23412">
        <v>788.08699999999999</v>
      </c>
      <c r="B23412" s="1">
        <v>349.06040000000002</v>
      </c>
    </row>
    <row r="23413" spans="1:2" x14ac:dyDescent="0.25">
      <c r="A23413">
        <v>788.12</v>
      </c>
      <c r="B23413" s="1">
        <v>349.05450000000002</v>
      </c>
    </row>
    <row r="23414" spans="1:2" x14ac:dyDescent="0.25">
      <c r="A23414">
        <v>788.154</v>
      </c>
      <c r="B23414" s="1">
        <v>349.05509999999998</v>
      </c>
    </row>
    <row r="23415" spans="1:2" x14ac:dyDescent="0.25">
      <c r="A23415">
        <v>788.18700000000001</v>
      </c>
      <c r="B23415" s="1">
        <v>349.08929999999998</v>
      </c>
    </row>
    <row r="23416" spans="1:2" x14ac:dyDescent="0.25">
      <c r="A23416">
        <v>788.22</v>
      </c>
      <c r="B23416" s="1">
        <v>349.09320000000002</v>
      </c>
    </row>
    <row r="23417" spans="1:2" x14ac:dyDescent="0.25">
      <c r="A23417">
        <v>788.25300000000004</v>
      </c>
      <c r="B23417" s="1">
        <v>349.09879999999998</v>
      </c>
    </row>
    <row r="23418" spans="1:2" x14ac:dyDescent="0.25">
      <c r="A23418">
        <v>788.28700000000003</v>
      </c>
      <c r="B23418" s="1">
        <v>349.1001</v>
      </c>
    </row>
    <row r="23419" spans="1:2" x14ac:dyDescent="0.25">
      <c r="A23419">
        <v>788.32</v>
      </c>
      <c r="B23419" s="1">
        <v>349.09309999999999</v>
      </c>
    </row>
    <row r="23420" spans="1:2" x14ac:dyDescent="0.25">
      <c r="A23420">
        <v>788.35299999999995</v>
      </c>
      <c r="B23420" s="1">
        <v>349.08969999999999</v>
      </c>
    </row>
    <row r="23421" spans="1:2" x14ac:dyDescent="0.25">
      <c r="A23421">
        <v>788.38699999999994</v>
      </c>
      <c r="B23421" s="1">
        <v>349.04079999999999</v>
      </c>
    </row>
    <row r="23422" spans="1:2" x14ac:dyDescent="0.25">
      <c r="A23422">
        <v>788.42</v>
      </c>
      <c r="B23422" s="1">
        <v>349.07709999999997</v>
      </c>
    </row>
    <row r="23423" spans="1:2" x14ac:dyDescent="0.25">
      <c r="A23423">
        <v>788.45299999999997</v>
      </c>
      <c r="B23423" s="1">
        <v>349.04219999999998</v>
      </c>
    </row>
    <row r="23424" spans="1:2" x14ac:dyDescent="0.25">
      <c r="A23424">
        <v>788.48599999999999</v>
      </c>
      <c r="B23424" s="1">
        <v>349.04259999999999</v>
      </c>
    </row>
    <row r="23425" spans="1:2" x14ac:dyDescent="0.25">
      <c r="A23425">
        <v>788.52</v>
      </c>
      <c r="B23425" s="1">
        <v>349.02179999999998</v>
      </c>
    </row>
    <row r="23426" spans="1:2" x14ac:dyDescent="0.25">
      <c r="A23426">
        <v>788.553</v>
      </c>
      <c r="B23426" s="1">
        <v>349.01620000000003</v>
      </c>
    </row>
    <row r="23427" spans="1:2" x14ac:dyDescent="0.25">
      <c r="A23427">
        <v>788.58600000000001</v>
      </c>
      <c r="B23427" s="1">
        <v>349.01569999999998</v>
      </c>
    </row>
    <row r="23428" spans="1:2" x14ac:dyDescent="0.25">
      <c r="A23428">
        <v>788.62</v>
      </c>
      <c r="B23428" s="1">
        <v>349.02159999999998</v>
      </c>
    </row>
    <row r="23429" spans="1:2" x14ac:dyDescent="0.25">
      <c r="A23429">
        <v>788.65300000000002</v>
      </c>
      <c r="B23429" s="1">
        <v>349.01179999999999</v>
      </c>
    </row>
    <row r="23430" spans="1:2" x14ac:dyDescent="0.25">
      <c r="A23430">
        <v>788.68600000000004</v>
      </c>
      <c r="B23430" s="1">
        <v>349.00029999999998</v>
      </c>
    </row>
    <row r="23431" spans="1:2" x14ac:dyDescent="0.25">
      <c r="A23431">
        <v>788.72</v>
      </c>
      <c r="B23431" s="1">
        <v>349.01479999999998</v>
      </c>
    </row>
    <row r="23432" spans="1:2" x14ac:dyDescent="0.25">
      <c r="A23432">
        <v>788.75300000000004</v>
      </c>
      <c r="B23432" s="1">
        <v>349.02120000000002</v>
      </c>
    </row>
    <row r="23433" spans="1:2" x14ac:dyDescent="0.25">
      <c r="A23433">
        <v>788.78599999999994</v>
      </c>
      <c r="B23433" s="1">
        <v>349.0274</v>
      </c>
    </row>
    <row r="23434" spans="1:2" x14ac:dyDescent="0.25">
      <c r="A23434">
        <v>788.81899999999996</v>
      </c>
      <c r="B23434" s="1">
        <v>349.06040000000002</v>
      </c>
    </row>
    <row r="23435" spans="1:2" x14ac:dyDescent="0.25">
      <c r="A23435">
        <v>788.85299999999995</v>
      </c>
      <c r="B23435" s="1">
        <v>349.06950000000001</v>
      </c>
    </row>
    <row r="23436" spans="1:2" x14ac:dyDescent="0.25">
      <c r="A23436">
        <v>788.88599999999997</v>
      </c>
      <c r="B23436" s="1">
        <v>349.072</v>
      </c>
    </row>
    <row r="23437" spans="1:2" x14ac:dyDescent="0.25">
      <c r="A23437">
        <v>788.91899999999998</v>
      </c>
      <c r="B23437" s="1">
        <v>349.07900000000001</v>
      </c>
    </row>
    <row r="23438" spans="1:2" x14ac:dyDescent="0.25">
      <c r="A23438">
        <v>788.95299999999997</v>
      </c>
      <c r="B23438" s="1">
        <v>349.07870000000003</v>
      </c>
    </row>
    <row r="23439" spans="1:2" x14ac:dyDescent="0.25">
      <c r="A23439">
        <v>788.98599999999999</v>
      </c>
      <c r="B23439" s="1">
        <v>349.0684</v>
      </c>
    </row>
    <row r="23440" spans="1:2" x14ac:dyDescent="0.25">
      <c r="A23440">
        <v>789.01900000000001</v>
      </c>
      <c r="B23440" s="1">
        <v>349.0634</v>
      </c>
    </row>
    <row r="23441" spans="1:2" x14ac:dyDescent="0.25">
      <c r="A23441">
        <v>789.053</v>
      </c>
      <c r="B23441" s="1">
        <v>349.07010000000002</v>
      </c>
    </row>
    <row r="23442" spans="1:2" x14ac:dyDescent="0.25">
      <c r="A23442">
        <v>789.08600000000001</v>
      </c>
      <c r="B23442" s="1">
        <v>349.0684</v>
      </c>
    </row>
    <row r="23443" spans="1:2" x14ac:dyDescent="0.25">
      <c r="A23443">
        <v>789.11900000000003</v>
      </c>
      <c r="B23443" s="1">
        <v>349.05610000000001</v>
      </c>
    </row>
    <row r="23444" spans="1:2" x14ac:dyDescent="0.25">
      <c r="A23444">
        <v>789.15200000000004</v>
      </c>
      <c r="B23444" s="1">
        <v>349.04930000000002</v>
      </c>
    </row>
    <row r="23445" spans="1:2" x14ac:dyDescent="0.25">
      <c r="A23445">
        <v>789.18600000000004</v>
      </c>
      <c r="B23445" s="1">
        <v>349.03</v>
      </c>
    </row>
    <row r="23446" spans="1:2" x14ac:dyDescent="0.25">
      <c r="A23446">
        <v>789.21900000000005</v>
      </c>
      <c r="B23446" s="1">
        <v>349.0351</v>
      </c>
    </row>
    <row r="23447" spans="1:2" x14ac:dyDescent="0.25">
      <c r="A23447">
        <v>789.25199999999995</v>
      </c>
      <c r="B23447" s="1">
        <v>349.09350000000001</v>
      </c>
    </row>
    <row r="23448" spans="1:2" x14ac:dyDescent="0.25">
      <c r="A23448">
        <v>789.28599999999994</v>
      </c>
      <c r="B23448" s="1">
        <v>349.09890000000001</v>
      </c>
    </row>
    <row r="23449" spans="1:2" x14ac:dyDescent="0.25">
      <c r="A23449">
        <v>789.31899999999996</v>
      </c>
      <c r="B23449" s="1">
        <v>349.09019999999998</v>
      </c>
    </row>
    <row r="23450" spans="1:2" x14ac:dyDescent="0.25">
      <c r="A23450">
        <v>789.35199999999998</v>
      </c>
      <c r="B23450" s="1">
        <v>349.08710000000002</v>
      </c>
    </row>
    <row r="23451" spans="1:2" x14ac:dyDescent="0.25">
      <c r="A23451">
        <v>789.38599999999997</v>
      </c>
      <c r="B23451" s="1">
        <v>349.07279999999997</v>
      </c>
    </row>
    <row r="23452" spans="1:2" x14ac:dyDescent="0.25">
      <c r="A23452">
        <v>789.41899999999998</v>
      </c>
      <c r="B23452" s="1">
        <v>349.06139999999999</v>
      </c>
    </row>
    <row r="23453" spans="1:2" x14ac:dyDescent="0.25">
      <c r="A23453">
        <v>789.452</v>
      </c>
      <c r="B23453" s="1">
        <v>349.06259999999997</v>
      </c>
    </row>
    <row r="23454" spans="1:2" x14ac:dyDescent="0.25">
      <c r="A23454">
        <v>789.48500000000001</v>
      </c>
      <c r="B23454" s="1">
        <v>349.0548</v>
      </c>
    </row>
    <row r="23455" spans="1:2" x14ac:dyDescent="0.25">
      <c r="A23455">
        <v>789.51900000000001</v>
      </c>
      <c r="B23455" s="1">
        <v>349.0521</v>
      </c>
    </row>
    <row r="23456" spans="1:2" x14ac:dyDescent="0.25">
      <c r="A23456">
        <v>789.55200000000002</v>
      </c>
      <c r="B23456" s="1">
        <v>349.06529999999998</v>
      </c>
    </row>
    <row r="23457" spans="1:2" x14ac:dyDescent="0.25">
      <c r="A23457">
        <v>789.58500000000004</v>
      </c>
      <c r="B23457" s="1">
        <v>349.05970000000002</v>
      </c>
    </row>
    <row r="23458" spans="1:2" x14ac:dyDescent="0.25">
      <c r="A23458">
        <v>789.61900000000003</v>
      </c>
      <c r="B23458" s="1">
        <v>349.06310000000002</v>
      </c>
    </row>
    <row r="23459" spans="1:2" x14ac:dyDescent="0.25">
      <c r="A23459">
        <v>789.65200000000004</v>
      </c>
      <c r="B23459" s="1">
        <v>349.0582</v>
      </c>
    </row>
    <row r="23460" spans="1:2" x14ac:dyDescent="0.25">
      <c r="A23460">
        <v>789.68499999999995</v>
      </c>
      <c r="B23460" s="1">
        <v>349.05380000000002</v>
      </c>
    </row>
    <row r="23461" spans="1:2" x14ac:dyDescent="0.25">
      <c r="A23461">
        <v>789.71900000000005</v>
      </c>
      <c r="B23461" s="1">
        <v>349.05579999999998</v>
      </c>
    </row>
    <row r="23462" spans="1:2" x14ac:dyDescent="0.25">
      <c r="A23462">
        <v>789.75199999999995</v>
      </c>
      <c r="B23462" s="1">
        <v>349.05880000000002</v>
      </c>
    </row>
    <row r="23463" spans="1:2" x14ac:dyDescent="0.25">
      <c r="A23463">
        <v>789.78499999999997</v>
      </c>
      <c r="B23463" s="1">
        <v>349.02229999999997</v>
      </c>
    </row>
    <row r="23464" spans="1:2" x14ac:dyDescent="0.25">
      <c r="A23464">
        <v>789.81799999999998</v>
      </c>
      <c r="B23464" s="1">
        <v>349.04090000000002</v>
      </c>
    </row>
    <row r="23465" spans="1:2" x14ac:dyDescent="0.25">
      <c r="A23465">
        <v>789.85199999999998</v>
      </c>
      <c r="B23465" s="1">
        <v>349.04520000000002</v>
      </c>
    </row>
    <row r="23466" spans="1:2" x14ac:dyDescent="0.25">
      <c r="A23466">
        <v>789.91800000000001</v>
      </c>
      <c r="B23466" s="1">
        <v>349.05009999999999</v>
      </c>
    </row>
    <row r="23467" spans="1:2" x14ac:dyDescent="0.25">
      <c r="A23467">
        <v>789.952</v>
      </c>
      <c r="B23467" s="1">
        <v>349.04450000000003</v>
      </c>
    </row>
    <row r="23468" spans="1:2" x14ac:dyDescent="0.25">
      <c r="A23468">
        <v>789.98500000000001</v>
      </c>
      <c r="B23468" s="1">
        <v>349.04430000000002</v>
      </c>
    </row>
    <row r="23469" spans="1:2" x14ac:dyDescent="0.25">
      <c r="A23469">
        <v>790.01800000000003</v>
      </c>
      <c r="B23469" s="1">
        <v>349.0378</v>
      </c>
    </row>
    <row r="23470" spans="1:2" x14ac:dyDescent="0.25">
      <c r="A23470">
        <v>790.05100000000004</v>
      </c>
      <c r="B23470" s="1">
        <v>349.03410000000002</v>
      </c>
    </row>
    <row r="23471" spans="1:2" x14ac:dyDescent="0.25">
      <c r="A23471">
        <v>790.08500000000004</v>
      </c>
      <c r="B23471" s="1">
        <v>349.0317</v>
      </c>
    </row>
    <row r="23472" spans="1:2" x14ac:dyDescent="0.25">
      <c r="A23472">
        <v>790.11800000000005</v>
      </c>
      <c r="B23472" s="1">
        <v>349.0258</v>
      </c>
    </row>
    <row r="23473" spans="1:2" x14ac:dyDescent="0.25">
      <c r="A23473">
        <v>790.15099999999995</v>
      </c>
      <c r="B23473" s="1">
        <v>349.0342</v>
      </c>
    </row>
    <row r="23474" spans="1:2" x14ac:dyDescent="0.25">
      <c r="A23474">
        <v>790.18499999999995</v>
      </c>
      <c r="B23474" s="1">
        <v>349.06349999999998</v>
      </c>
    </row>
    <row r="23475" spans="1:2" x14ac:dyDescent="0.25">
      <c r="A23475">
        <v>790.21799999999996</v>
      </c>
      <c r="B23475" s="1">
        <v>349.05020000000002</v>
      </c>
    </row>
    <row r="23476" spans="1:2" x14ac:dyDescent="0.25">
      <c r="A23476">
        <v>790.25099999999998</v>
      </c>
      <c r="B23476" s="1">
        <v>349.0514</v>
      </c>
    </row>
    <row r="23477" spans="1:2" x14ac:dyDescent="0.25">
      <c r="A23477">
        <v>790.28499999999997</v>
      </c>
      <c r="B23477" s="1">
        <v>349.05369999999999</v>
      </c>
    </row>
    <row r="23478" spans="1:2" x14ac:dyDescent="0.25">
      <c r="A23478">
        <v>790.31799999999998</v>
      </c>
      <c r="B23478" s="1">
        <v>349.03800000000001</v>
      </c>
    </row>
    <row r="23479" spans="1:2" x14ac:dyDescent="0.25">
      <c r="A23479">
        <v>790.351</v>
      </c>
      <c r="B23479" s="1">
        <v>349.04140000000001</v>
      </c>
    </row>
    <row r="23480" spans="1:2" x14ac:dyDescent="0.25">
      <c r="A23480">
        <v>790.38400000000001</v>
      </c>
      <c r="B23480" s="1">
        <v>349.03280000000001</v>
      </c>
    </row>
    <row r="23481" spans="1:2" x14ac:dyDescent="0.25">
      <c r="A23481">
        <v>790.41800000000001</v>
      </c>
      <c r="B23481" s="1">
        <v>349.05430000000001</v>
      </c>
    </row>
    <row r="23482" spans="1:2" x14ac:dyDescent="0.25">
      <c r="A23482">
        <v>790.45100000000002</v>
      </c>
      <c r="B23482" s="1">
        <v>349.05040000000002</v>
      </c>
    </row>
    <row r="23483" spans="1:2" x14ac:dyDescent="0.25">
      <c r="A23483">
        <v>790.48400000000004</v>
      </c>
      <c r="B23483" s="1">
        <v>349.04450000000003</v>
      </c>
    </row>
    <row r="23484" spans="1:2" x14ac:dyDescent="0.25">
      <c r="A23484">
        <v>790.51800000000003</v>
      </c>
      <c r="B23484" s="1">
        <v>349.03859999999997</v>
      </c>
    </row>
    <row r="23485" spans="1:2" x14ac:dyDescent="0.25">
      <c r="A23485">
        <v>790.55100000000004</v>
      </c>
      <c r="B23485" s="1">
        <v>349.04259999999999</v>
      </c>
    </row>
    <row r="23486" spans="1:2" x14ac:dyDescent="0.25">
      <c r="A23486">
        <v>790.58399999999995</v>
      </c>
      <c r="B23486" s="1">
        <v>349.0462</v>
      </c>
    </row>
    <row r="23487" spans="1:2" x14ac:dyDescent="0.25">
      <c r="A23487">
        <v>790.61800000000005</v>
      </c>
      <c r="B23487" s="1">
        <v>349.04899999999998</v>
      </c>
    </row>
    <row r="23488" spans="1:2" x14ac:dyDescent="0.25">
      <c r="A23488">
        <v>790.65099999999995</v>
      </c>
      <c r="B23488" s="1">
        <v>349.05399999999997</v>
      </c>
    </row>
    <row r="23489" spans="1:2" x14ac:dyDescent="0.25">
      <c r="A23489">
        <v>790.68399999999997</v>
      </c>
      <c r="B23489" s="1">
        <v>349.03629999999998</v>
      </c>
    </row>
    <row r="23490" spans="1:2" x14ac:dyDescent="0.25">
      <c r="A23490">
        <v>790.71699999999998</v>
      </c>
      <c r="B23490" s="1">
        <v>349.02960000000002</v>
      </c>
    </row>
    <row r="23491" spans="1:2" x14ac:dyDescent="0.25">
      <c r="A23491">
        <v>790.75099999999998</v>
      </c>
      <c r="B23491" s="1">
        <v>349.0215</v>
      </c>
    </row>
    <row r="23492" spans="1:2" x14ac:dyDescent="0.25">
      <c r="A23492">
        <v>790.78399999999999</v>
      </c>
      <c r="B23492" s="1">
        <v>349.00259999999997</v>
      </c>
    </row>
    <row r="23493" spans="1:2" x14ac:dyDescent="0.25">
      <c r="A23493">
        <v>790.81700000000001</v>
      </c>
      <c r="B23493" s="1">
        <v>349.00819999999999</v>
      </c>
    </row>
    <row r="23494" spans="1:2" x14ac:dyDescent="0.25">
      <c r="A23494">
        <v>790.851</v>
      </c>
      <c r="B23494" s="1">
        <v>349.00779999999997</v>
      </c>
    </row>
    <row r="23495" spans="1:2" x14ac:dyDescent="0.25">
      <c r="A23495">
        <v>790.91700000000003</v>
      </c>
      <c r="B23495" s="1">
        <v>349.01080000000002</v>
      </c>
    </row>
    <row r="23496" spans="1:2" x14ac:dyDescent="0.25">
      <c r="A23496">
        <v>790.95100000000002</v>
      </c>
      <c r="B23496" s="1">
        <v>349.01819999999998</v>
      </c>
    </row>
    <row r="23497" spans="1:2" x14ac:dyDescent="0.25">
      <c r="A23497">
        <v>790.98400000000004</v>
      </c>
      <c r="B23497" s="1">
        <v>349.01249999999999</v>
      </c>
    </row>
    <row r="23498" spans="1:2" x14ac:dyDescent="0.25">
      <c r="A23498">
        <v>791.01700000000005</v>
      </c>
      <c r="B23498" s="1">
        <v>349.00060000000002</v>
      </c>
    </row>
    <row r="23499" spans="1:2" x14ac:dyDescent="0.25">
      <c r="A23499">
        <v>791.05</v>
      </c>
      <c r="B23499" s="1">
        <v>348.99829999999997</v>
      </c>
    </row>
    <row r="23500" spans="1:2" x14ac:dyDescent="0.25">
      <c r="A23500">
        <v>791.08399999999995</v>
      </c>
      <c r="B23500" s="1">
        <v>348.99779999999998</v>
      </c>
    </row>
    <row r="23501" spans="1:2" x14ac:dyDescent="0.25">
      <c r="A23501">
        <v>791.11699999999996</v>
      </c>
      <c r="B23501" s="1">
        <v>348.99099999999999</v>
      </c>
    </row>
    <row r="23502" spans="1:2" x14ac:dyDescent="0.25">
      <c r="A23502">
        <v>791.15</v>
      </c>
      <c r="B23502" s="1">
        <v>348.97430000000003</v>
      </c>
    </row>
    <row r="23503" spans="1:2" x14ac:dyDescent="0.25">
      <c r="A23503">
        <v>791.18399999999997</v>
      </c>
      <c r="B23503" s="1">
        <v>348.9538</v>
      </c>
    </row>
    <row r="23504" spans="1:2" x14ac:dyDescent="0.25">
      <c r="A23504">
        <v>791.21699999999998</v>
      </c>
      <c r="B23504" s="1">
        <v>348.94229999999999</v>
      </c>
    </row>
    <row r="23505" spans="1:2" x14ac:dyDescent="0.25">
      <c r="A23505">
        <v>791.25</v>
      </c>
      <c r="B23505" s="1">
        <v>348.9391</v>
      </c>
    </row>
    <row r="23506" spans="1:2" x14ac:dyDescent="0.25">
      <c r="A23506">
        <v>791.28300000000002</v>
      </c>
      <c r="B23506" s="1">
        <v>348.9359</v>
      </c>
    </row>
    <row r="23507" spans="1:2" x14ac:dyDescent="0.25">
      <c r="A23507">
        <v>791.31700000000001</v>
      </c>
      <c r="B23507" s="1">
        <v>348.91800000000001</v>
      </c>
    </row>
    <row r="23508" spans="1:2" x14ac:dyDescent="0.25">
      <c r="A23508">
        <v>791.35</v>
      </c>
      <c r="B23508" s="1">
        <v>348.90230000000003</v>
      </c>
    </row>
    <row r="23509" spans="1:2" x14ac:dyDescent="0.25">
      <c r="A23509">
        <v>791.38300000000004</v>
      </c>
      <c r="B23509" s="1">
        <v>348.90359999999998</v>
      </c>
    </row>
    <row r="23510" spans="1:2" x14ac:dyDescent="0.25">
      <c r="A23510">
        <v>791.41700000000003</v>
      </c>
      <c r="B23510" s="1">
        <v>348.8956</v>
      </c>
    </row>
    <row r="23511" spans="1:2" x14ac:dyDescent="0.25">
      <c r="A23511">
        <v>791.45</v>
      </c>
      <c r="B23511" s="1">
        <v>348.89569999999998</v>
      </c>
    </row>
    <row r="23512" spans="1:2" x14ac:dyDescent="0.25">
      <c r="A23512">
        <v>791.48299999999995</v>
      </c>
      <c r="B23512" s="1">
        <v>348.90780000000001</v>
      </c>
    </row>
    <row r="23513" spans="1:2" x14ac:dyDescent="0.25">
      <c r="A23513">
        <v>791.51700000000005</v>
      </c>
      <c r="B23513" s="1">
        <v>348.90730000000002</v>
      </c>
    </row>
    <row r="23514" spans="1:2" x14ac:dyDescent="0.25">
      <c r="A23514">
        <v>791.55</v>
      </c>
      <c r="B23514" s="1">
        <v>348.91180000000003</v>
      </c>
    </row>
    <row r="23515" spans="1:2" x14ac:dyDescent="0.25">
      <c r="A23515">
        <v>791.58299999999997</v>
      </c>
      <c r="B23515" s="1">
        <v>348.91629999999998</v>
      </c>
    </row>
    <row r="23516" spans="1:2" x14ac:dyDescent="0.25">
      <c r="A23516">
        <v>791.61599999999999</v>
      </c>
      <c r="B23516" s="1">
        <v>348.91570000000002</v>
      </c>
    </row>
    <row r="23517" spans="1:2" x14ac:dyDescent="0.25">
      <c r="A23517">
        <v>791.65</v>
      </c>
      <c r="B23517" s="1">
        <v>348.91590000000002</v>
      </c>
    </row>
    <row r="23518" spans="1:2" x14ac:dyDescent="0.25">
      <c r="A23518">
        <v>791.68299999999999</v>
      </c>
      <c r="B23518" s="1">
        <v>348.90469999999999</v>
      </c>
    </row>
    <row r="23519" spans="1:2" x14ac:dyDescent="0.25">
      <c r="A23519">
        <v>791.71600000000001</v>
      </c>
      <c r="B23519" s="1">
        <v>348.9171</v>
      </c>
    </row>
    <row r="23520" spans="1:2" x14ac:dyDescent="0.25">
      <c r="A23520">
        <v>791.75</v>
      </c>
      <c r="B23520" s="1">
        <v>348.91980000000001</v>
      </c>
    </row>
    <row r="23521" spans="1:2" x14ac:dyDescent="0.25">
      <c r="A23521">
        <v>791.78300000000002</v>
      </c>
      <c r="B23521" s="1">
        <v>348.92160000000001</v>
      </c>
    </row>
    <row r="23522" spans="1:2" x14ac:dyDescent="0.25">
      <c r="A23522">
        <v>791.81600000000003</v>
      </c>
      <c r="B23522" s="1">
        <v>348.91590000000002</v>
      </c>
    </row>
    <row r="23523" spans="1:2" x14ac:dyDescent="0.25">
      <c r="A23523">
        <v>791.91600000000005</v>
      </c>
      <c r="B23523" s="1">
        <v>348.85950000000003</v>
      </c>
    </row>
    <row r="23524" spans="1:2" x14ac:dyDescent="0.25">
      <c r="A23524">
        <v>791.94899999999996</v>
      </c>
      <c r="B23524" s="1">
        <v>348.83600000000001</v>
      </c>
    </row>
    <row r="23525" spans="1:2" x14ac:dyDescent="0.25">
      <c r="A23525">
        <v>791.98299999999995</v>
      </c>
      <c r="B23525" s="1">
        <v>348.83850000000001</v>
      </c>
    </row>
    <row r="23526" spans="1:2" x14ac:dyDescent="0.25">
      <c r="A23526">
        <v>792.01599999999996</v>
      </c>
      <c r="B23526" s="1">
        <v>348.85469999999998</v>
      </c>
    </row>
    <row r="23527" spans="1:2" x14ac:dyDescent="0.25">
      <c r="A23527">
        <v>792.04899999999998</v>
      </c>
      <c r="B23527" s="1">
        <v>348.85759999999999</v>
      </c>
    </row>
    <row r="23528" spans="1:2" x14ac:dyDescent="0.25">
      <c r="A23528">
        <v>792.08299999999997</v>
      </c>
      <c r="B23528" s="1">
        <v>348.85419999999999</v>
      </c>
    </row>
    <row r="23529" spans="1:2" x14ac:dyDescent="0.25">
      <c r="A23529">
        <v>792.11599999999999</v>
      </c>
      <c r="B23529" s="1">
        <v>348.84230000000002</v>
      </c>
    </row>
    <row r="23530" spans="1:2" x14ac:dyDescent="0.25">
      <c r="A23530">
        <v>792.149</v>
      </c>
      <c r="B23530" s="1">
        <v>348.85340000000002</v>
      </c>
    </row>
    <row r="23531" spans="1:2" x14ac:dyDescent="0.25">
      <c r="A23531">
        <v>792.18299999999999</v>
      </c>
      <c r="B23531" s="1">
        <v>348.8544</v>
      </c>
    </row>
    <row r="23532" spans="1:2" x14ac:dyDescent="0.25">
      <c r="A23532">
        <v>792.21600000000001</v>
      </c>
      <c r="B23532" s="1">
        <v>348.85399999999998</v>
      </c>
    </row>
    <row r="23533" spans="1:2" x14ac:dyDescent="0.25">
      <c r="A23533">
        <v>792.24900000000002</v>
      </c>
      <c r="B23533" s="1">
        <v>348.84120000000001</v>
      </c>
    </row>
    <row r="23534" spans="1:2" x14ac:dyDescent="0.25">
      <c r="A23534">
        <v>792.28200000000004</v>
      </c>
      <c r="B23534" s="1">
        <v>348.83190000000002</v>
      </c>
    </row>
    <row r="23535" spans="1:2" x14ac:dyDescent="0.25">
      <c r="A23535">
        <v>792.31600000000003</v>
      </c>
      <c r="B23535" s="1">
        <v>348.85050000000001</v>
      </c>
    </row>
    <row r="23536" spans="1:2" x14ac:dyDescent="0.25">
      <c r="A23536">
        <v>792.34900000000005</v>
      </c>
      <c r="B23536" s="1">
        <v>348.84809999999999</v>
      </c>
    </row>
    <row r="23537" spans="1:2" x14ac:dyDescent="0.25">
      <c r="A23537">
        <v>792.38199999999995</v>
      </c>
      <c r="B23537" s="1">
        <v>348.85860000000002</v>
      </c>
    </row>
    <row r="23538" spans="1:2" x14ac:dyDescent="0.25">
      <c r="A23538">
        <v>792.41600000000005</v>
      </c>
      <c r="B23538" s="1">
        <v>348.86750000000001</v>
      </c>
    </row>
    <row r="23539" spans="1:2" x14ac:dyDescent="0.25">
      <c r="A23539">
        <v>792.44899999999996</v>
      </c>
      <c r="B23539" s="1">
        <v>348.89429999999999</v>
      </c>
    </row>
    <row r="23540" spans="1:2" x14ac:dyDescent="0.25">
      <c r="A23540">
        <v>792.48199999999997</v>
      </c>
      <c r="B23540" s="1">
        <v>348.89659999999998</v>
      </c>
    </row>
    <row r="23541" spans="1:2" x14ac:dyDescent="0.25">
      <c r="A23541">
        <v>792.51599999999996</v>
      </c>
      <c r="B23541" s="1">
        <v>348.88220000000001</v>
      </c>
    </row>
    <row r="23542" spans="1:2" x14ac:dyDescent="0.25">
      <c r="A23542">
        <v>792.54899999999998</v>
      </c>
      <c r="B23542" s="1">
        <v>348.86799999999999</v>
      </c>
    </row>
    <row r="23543" spans="1:2" x14ac:dyDescent="0.25">
      <c r="A23543">
        <v>792.58199999999999</v>
      </c>
      <c r="B23543" s="1">
        <v>348.83460000000002</v>
      </c>
    </row>
    <row r="23544" spans="1:2" x14ac:dyDescent="0.25">
      <c r="A23544">
        <v>792.61500000000001</v>
      </c>
      <c r="B23544" s="1">
        <v>348.82170000000002</v>
      </c>
    </row>
    <row r="23545" spans="1:2" x14ac:dyDescent="0.25">
      <c r="A23545">
        <v>792.649</v>
      </c>
      <c r="B23545" s="1">
        <v>348.81259999999997</v>
      </c>
    </row>
    <row r="23546" spans="1:2" x14ac:dyDescent="0.25">
      <c r="A23546">
        <v>792.68200000000002</v>
      </c>
      <c r="B23546" s="1">
        <v>348.80770000000001</v>
      </c>
    </row>
    <row r="23547" spans="1:2" x14ac:dyDescent="0.25">
      <c r="A23547">
        <v>792.71500000000003</v>
      </c>
      <c r="B23547" s="1">
        <v>348.79610000000002</v>
      </c>
    </row>
    <row r="23548" spans="1:2" x14ac:dyDescent="0.25">
      <c r="A23548">
        <v>792.74900000000002</v>
      </c>
      <c r="B23548" s="1">
        <v>348.79809999999998</v>
      </c>
    </row>
    <row r="23549" spans="1:2" x14ac:dyDescent="0.25">
      <c r="A23549">
        <v>792.78200000000004</v>
      </c>
      <c r="B23549" s="1">
        <v>348.8295</v>
      </c>
    </row>
    <row r="23550" spans="1:2" x14ac:dyDescent="0.25">
      <c r="A23550">
        <v>792.81500000000005</v>
      </c>
      <c r="B23550" s="1">
        <v>348.83190000000002</v>
      </c>
    </row>
    <row r="23551" spans="1:2" x14ac:dyDescent="0.25">
      <c r="A23551">
        <v>792.84799999999996</v>
      </c>
      <c r="B23551" s="1">
        <v>348.82530000000003</v>
      </c>
    </row>
    <row r="23552" spans="1:2" x14ac:dyDescent="0.25">
      <c r="A23552">
        <v>792.91499999999996</v>
      </c>
      <c r="B23552" s="1">
        <v>348.83710000000002</v>
      </c>
    </row>
    <row r="23553" spans="1:2" x14ac:dyDescent="0.25">
      <c r="A23553">
        <v>792.94799999999998</v>
      </c>
      <c r="B23553" s="1">
        <v>348.8451</v>
      </c>
    </row>
    <row r="23554" spans="1:2" x14ac:dyDescent="0.25">
      <c r="A23554">
        <v>792.98199999999997</v>
      </c>
      <c r="B23554" s="1">
        <v>348.84809999999999</v>
      </c>
    </row>
    <row r="23555" spans="1:2" x14ac:dyDescent="0.25">
      <c r="A23555">
        <v>793.01499999999999</v>
      </c>
      <c r="B23555" s="1">
        <v>348.8417</v>
      </c>
    </row>
    <row r="23556" spans="1:2" x14ac:dyDescent="0.25">
      <c r="A23556">
        <v>793.048</v>
      </c>
      <c r="B23556" s="1">
        <v>348.84730000000002</v>
      </c>
    </row>
    <row r="23557" spans="1:2" x14ac:dyDescent="0.25">
      <c r="A23557">
        <v>793.08199999999999</v>
      </c>
      <c r="B23557" s="1">
        <v>348.84890000000001</v>
      </c>
    </row>
    <row r="23558" spans="1:2" x14ac:dyDescent="0.25">
      <c r="A23558">
        <v>793.11500000000001</v>
      </c>
      <c r="B23558" s="1">
        <v>348.84640000000002</v>
      </c>
    </row>
    <row r="23559" spans="1:2" x14ac:dyDescent="0.25">
      <c r="A23559">
        <v>793.14800000000002</v>
      </c>
      <c r="B23559" s="1">
        <v>348.82729999999998</v>
      </c>
    </row>
    <row r="23560" spans="1:2" x14ac:dyDescent="0.25">
      <c r="A23560">
        <v>793.18100000000004</v>
      </c>
      <c r="B23560" s="1">
        <v>348.80869999999999</v>
      </c>
    </row>
    <row r="23561" spans="1:2" x14ac:dyDescent="0.25">
      <c r="A23561">
        <v>793.21500000000003</v>
      </c>
      <c r="B23561" s="1">
        <v>348.78980000000001</v>
      </c>
    </row>
    <row r="23562" spans="1:2" x14ac:dyDescent="0.25">
      <c r="A23562">
        <v>793.24800000000005</v>
      </c>
      <c r="B23562" s="1">
        <v>348.78280000000001</v>
      </c>
    </row>
    <row r="23563" spans="1:2" x14ac:dyDescent="0.25">
      <c r="A23563">
        <v>793.28099999999995</v>
      </c>
      <c r="B23563" s="1">
        <v>348.77730000000003</v>
      </c>
    </row>
    <row r="23564" spans="1:2" x14ac:dyDescent="0.25">
      <c r="A23564">
        <v>793.31500000000005</v>
      </c>
      <c r="B23564" s="1">
        <v>348.7731</v>
      </c>
    </row>
    <row r="23565" spans="1:2" x14ac:dyDescent="0.25">
      <c r="A23565">
        <v>793.34799999999996</v>
      </c>
      <c r="B23565" s="1">
        <v>348.7765</v>
      </c>
    </row>
    <row r="23566" spans="1:2" x14ac:dyDescent="0.25">
      <c r="A23566">
        <v>793.38099999999997</v>
      </c>
      <c r="B23566" s="1">
        <v>348.7663</v>
      </c>
    </row>
    <row r="23567" spans="1:2" x14ac:dyDescent="0.25">
      <c r="A23567">
        <v>793.41499999999996</v>
      </c>
      <c r="B23567" s="1">
        <v>348.77499999999998</v>
      </c>
    </row>
    <row r="23568" spans="1:2" x14ac:dyDescent="0.25">
      <c r="A23568">
        <v>793.44799999999998</v>
      </c>
      <c r="B23568" s="1">
        <v>348.78879999999998</v>
      </c>
    </row>
    <row r="23569" spans="1:2" x14ac:dyDescent="0.25">
      <c r="A23569">
        <v>793.48099999999999</v>
      </c>
      <c r="B23569" s="1">
        <v>348.79969999999997</v>
      </c>
    </row>
    <row r="23570" spans="1:2" x14ac:dyDescent="0.25">
      <c r="A23570">
        <v>793.51400000000001</v>
      </c>
      <c r="B23570" s="1">
        <v>348.81509999999997</v>
      </c>
    </row>
    <row r="23571" spans="1:2" x14ac:dyDescent="0.25">
      <c r="A23571">
        <v>793.548</v>
      </c>
      <c r="B23571" s="1">
        <v>348.83460000000002</v>
      </c>
    </row>
    <row r="23572" spans="1:2" x14ac:dyDescent="0.25">
      <c r="A23572">
        <v>793.58100000000002</v>
      </c>
      <c r="B23572" s="1">
        <v>348.83909999999997</v>
      </c>
    </row>
    <row r="23573" spans="1:2" x14ac:dyDescent="0.25">
      <c r="A23573">
        <v>793.61400000000003</v>
      </c>
      <c r="B23573" s="1">
        <v>348.84129999999999</v>
      </c>
    </row>
    <row r="23574" spans="1:2" x14ac:dyDescent="0.25">
      <c r="A23574">
        <v>793.64800000000002</v>
      </c>
      <c r="B23574" s="1">
        <v>348.84269999999998</v>
      </c>
    </row>
    <row r="23575" spans="1:2" x14ac:dyDescent="0.25">
      <c r="A23575">
        <v>793.68100000000004</v>
      </c>
      <c r="B23575" s="1">
        <v>348.84449999999998</v>
      </c>
    </row>
    <row r="23576" spans="1:2" x14ac:dyDescent="0.25">
      <c r="A23576">
        <v>793.71400000000006</v>
      </c>
      <c r="B23576" s="1">
        <v>348.84679999999997</v>
      </c>
    </row>
    <row r="23577" spans="1:2" x14ac:dyDescent="0.25">
      <c r="A23577">
        <v>793.74800000000005</v>
      </c>
      <c r="B23577" s="1">
        <v>348.84519999999998</v>
      </c>
    </row>
    <row r="23578" spans="1:2" x14ac:dyDescent="0.25">
      <c r="A23578">
        <v>793.78099999999995</v>
      </c>
      <c r="B23578" s="1">
        <v>348.83980000000003</v>
      </c>
    </row>
    <row r="23579" spans="1:2" x14ac:dyDescent="0.25">
      <c r="A23579">
        <v>793.81399999999996</v>
      </c>
      <c r="B23579" s="1">
        <v>348.82470000000001</v>
      </c>
    </row>
    <row r="23580" spans="1:2" x14ac:dyDescent="0.25">
      <c r="A23580">
        <v>793.84699999999998</v>
      </c>
      <c r="B23580" s="1">
        <v>348.82760000000002</v>
      </c>
    </row>
    <row r="23581" spans="1:2" x14ac:dyDescent="0.25">
      <c r="A23581">
        <v>793.91399999999999</v>
      </c>
      <c r="B23581" s="1">
        <v>348.78629999999998</v>
      </c>
    </row>
    <row r="23582" spans="1:2" x14ac:dyDescent="0.25">
      <c r="A23582">
        <v>793.947</v>
      </c>
      <c r="B23582" s="1">
        <v>348.77429999999998</v>
      </c>
    </row>
    <row r="23583" spans="1:2" x14ac:dyDescent="0.25">
      <c r="A23583">
        <v>793.98099999999999</v>
      </c>
      <c r="B23583" s="1">
        <v>348.78030000000001</v>
      </c>
    </row>
    <row r="23584" spans="1:2" x14ac:dyDescent="0.25">
      <c r="A23584">
        <v>794.01400000000001</v>
      </c>
      <c r="B23584" s="1">
        <v>348.77379999999999</v>
      </c>
    </row>
    <row r="23585" spans="1:2" x14ac:dyDescent="0.25">
      <c r="A23585">
        <v>794.04700000000003</v>
      </c>
      <c r="B23585" s="1">
        <v>348.76839999999999</v>
      </c>
    </row>
    <row r="23586" spans="1:2" x14ac:dyDescent="0.25">
      <c r="A23586">
        <v>794.08</v>
      </c>
      <c r="B23586" s="1">
        <v>348.7731</v>
      </c>
    </row>
    <row r="23587" spans="1:2" x14ac:dyDescent="0.25">
      <c r="A23587">
        <v>794.11400000000003</v>
      </c>
      <c r="B23587" s="1">
        <v>348.76859999999999</v>
      </c>
    </row>
    <row r="23588" spans="1:2" x14ac:dyDescent="0.25">
      <c r="A23588">
        <v>794.14700000000005</v>
      </c>
      <c r="B23588" s="1">
        <v>348.7679</v>
      </c>
    </row>
    <row r="23589" spans="1:2" x14ac:dyDescent="0.25">
      <c r="A23589">
        <v>794.18</v>
      </c>
      <c r="B23589" s="1">
        <v>348.76249999999999</v>
      </c>
    </row>
    <row r="23590" spans="1:2" x14ac:dyDescent="0.25">
      <c r="A23590">
        <v>794.21400000000006</v>
      </c>
      <c r="B23590" s="1">
        <v>348.7901</v>
      </c>
    </row>
    <row r="23591" spans="1:2" x14ac:dyDescent="0.25">
      <c r="A23591">
        <v>794.24699999999996</v>
      </c>
      <c r="B23591" s="1">
        <v>348.7833</v>
      </c>
    </row>
    <row r="23592" spans="1:2" x14ac:dyDescent="0.25">
      <c r="A23592">
        <v>794.28</v>
      </c>
      <c r="B23592" s="1">
        <v>348.79379999999998</v>
      </c>
    </row>
    <row r="23593" spans="1:2" x14ac:dyDescent="0.25">
      <c r="A23593">
        <v>794.31399999999996</v>
      </c>
      <c r="B23593" s="1">
        <v>348.79640000000001</v>
      </c>
    </row>
    <row r="23594" spans="1:2" x14ac:dyDescent="0.25">
      <c r="A23594">
        <v>794.34699999999998</v>
      </c>
      <c r="B23594" s="1">
        <v>348.791</v>
      </c>
    </row>
    <row r="23595" spans="1:2" x14ac:dyDescent="0.25">
      <c r="A23595">
        <v>794.38</v>
      </c>
      <c r="B23595" s="1">
        <v>348.78879999999998</v>
      </c>
    </row>
    <row r="23596" spans="1:2" x14ac:dyDescent="0.25">
      <c r="A23596">
        <v>794.41300000000001</v>
      </c>
      <c r="B23596" s="1">
        <v>348.79199999999997</v>
      </c>
    </row>
    <row r="23597" spans="1:2" x14ac:dyDescent="0.25">
      <c r="A23597">
        <v>794.447</v>
      </c>
      <c r="B23597" s="1">
        <v>348.79390000000001</v>
      </c>
    </row>
    <row r="23598" spans="1:2" x14ac:dyDescent="0.25">
      <c r="A23598">
        <v>794.48</v>
      </c>
      <c r="B23598" s="1">
        <v>348.78769999999997</v>
      </c>
    </row>
    <row r="23599" spans="1:2" x14ac:dyDescent="0.25">
      <c r="A23599">
        <v>794.51300000000003</v>
      </c>
      <c r="B23599" s="1">
        <v>348.77839999999998</v>
      </c>
    </row>
    <row r="23600" spans="1:2" x14ac:dyDescent="0.25">
      <c r="A23600">
        <v>794.54700000000003</v>
      </c>
      <c r="B23600" s="1">
        <v>348.75569999999999</v>
      </c>
    </row>
    <row r="23601" spans="1:2" x14ac:dyDescent="0.25">
      <c r="A23601">
        <v>794.58</v>
      </c>
      <c r="B23601" s="1">
        <v>348.76740000000001</v>
      </c>
    </row>
    <row r="23602" spans="1:2" x14ac:dyDescent="0.25">
      <c r="A23602">
        <v>794.61300000000006</v>
      </c>
      <c r="B23602" s="1">
        <v>348.755</v>
      </c>
    </row>
    <row r="23603" spans="1:2" x14ac:dyDescent="0.25">
      <c r="A23603">
        <v>794.64700000000005</v>
      </c>
      <c r="B23603" s="1">
        <v>348.76139999999998</v>
      </c>
    </row>
    <row r="23604" spans="1:2" x14ac:dyDescent="0.25">
      <c r="A23604">
        <v>794.68</v>
      </c>
      <c r="B23604" s="1">
        <v>348.76650000000001</v>
      </c>
    </row>
    <row r="23605" spans="1:2" x14ac:dyDescent="0.25">
      <c r="A23605">
        <v>794.71299999999997</v>
      </c>
      <c r="B23605" s="1">
        <v>348.75810000000001</v>
      </c>
    </row>
    <row r="23606" spans="1:2" x14ac:dyDescent="0.25">
      <c r="A23606">
        <v>794.74599999999998</v>
      </c>
      <c r="B23606" s="1">
        <v>348.7663</v>
      </c>
    </row>
    <row r="23607" spans="1:2" x14ac:dyDescent="0.25">
      <c r="A23607">
        <v>794.78</v>
      </c>
      <c r="B23607" s="1">
        <v>348.77769999999998</v>
      </c>
    </row>
    <row r="23608" spans="1:2" x14ac:dyDescent="0.25">
      <c r="A23608">
        <v>794.81299999999999</v>
      </c>
      <c r="B23608" s="1">
        <v>348.7826</v>
      </c>
    </row>
    <row r="23609" spans="1:2" x14ac:dyDescent="0.25">
      <c r="A23609">
        <v>794.846</v>
      </c>
      <c r="B23609" s="1">
        <v>348.78230000000002</v>
      </c>
    </row>
    <row r="23610" spans="1:2" x14ac:dyDescent="0.25">
      <c r="A23610">
        <v>794.91300000000001</v>
      </c>
      <c r="B23610" s="1">
        <v>348.78410000000002</v>
      </c>
    </row>
    <row r="23611" spans="1:2" x14ac:dyDescent="0.25">
      <c r="A23611">
        <v>794.94600000000003</v>
      </c>
      <c r="B23611" s="1">
        <v>348.79149999999998</v>
      </c>
    </row>
    <row r="23612" spans="1:2" x14ac:dyDescent="0.25">
      <c r="A23612">
        <v>794.98</v>
      </c>
      <c r="B23612" s="1">
        <v>348.81240000000003</v>
      </c>
    </row>
    <row r="23613" spans="1:2" x14ac:dyDescent="0.25">
      <c r="A23613">
        <v>795.01300000000003</v>
      </c>
      <c r="B23613" s="1">
        <v>348.80340000000001</v>
      </c>
    </row>
    <row r="23614" spans="1:2" x14ac:dyDescent="0.25">
      <c r="A23614">
        <v>795.04600000000005</v>
      </c>
      <c r="B23614" s="1">
        <v>348.79570000000001</v>
      </c>
    </row>
    <row r="23615" spans="1:2" x14ac:dyDescent="0.25">
      <c r="A23615">
        <v>795.07899999999995</v>
      </c>
      <c r="B23615" s="1">
        <v>348.79860000000002</v>
      </c>
    </row>
    <row r="23616" spans="1:2" x14ac:dyDescent="0.25">
      <c r="A23616">
        <v>795.11300000000006</v>
      </c>
      <c r="B23616" s="1">
        <v>348.81169999999997</v>
      </c>
    </row>
    <row r="23617" spans="1:2" x14ac:dyDescent="0.25">
      <c r="A23617">
        <v>795.14599999999996</v>
      </c>
      <c r="B23617" s="1">
        <v>348.81889999999999</v>
      </c>
    </row>
    <row r="23618" spans="1:2" x14ac:dyDescent="0.25">
      <c r="A23618">
        <v>795.17899999999997</v>
      </c>
      <c r="B23618" s="1">
        <v>348.8116</v>
      </c>
    </row>
    <row r="23619" spans="1:2" x14ac:dyDescent="0.25">
      <c r="A23619">
        <v>795.21299999999997</v>
      </c>
      <c r="B23619" s="1">
        <v>348.80739999999997</v>
      </c>
    </row>
    <row r="23620" spans="1:2" x14ac:dyDescent="0.25">
      <c r="A23620">
        <v>795.24599999999998</v>
      </c>
      <c r="B23620" s="1">
        <v>348.81079999999997</v>
      </c>
    </row>
    <row r="23621" spans="1:2" x14ac:dyDescent="0.25">
      <c r="A23621">
        <v>795.279</v>
      </c>
      <c r="B23621" s="1">
        <v>348.8057</v>
      </c>
    </row>
    <row r="23622" spans="1:2" x14ac:dyDescent="0.25">
      <c r="A23622">
        <v>795.31200000000001</v>
      </c>
      <c r="B23622" s="1">
        <v>348.79829999999998</v>
      </c>
    </row>
    <row r="23623" spans="1:2" x14ac:dyDescent="0.25">
      <c r="A23623">
        <v>795.346</v>
      </c>
      <c r="B23623" s="1">
        <v>348.79500000000002</v>
      </c>
    </row>
    <row r="23624" spans="1:2" x14ac:dyDescent="0.25">
      <c r="A23624">
        <v>795.37900000000002</v>
      </c>
      <c r="B23624" s="1">
        <v>348.79219999999998</v>
      </c>
    </row>
    <row r="23625" spans="1:2" x14ac:dyDescent="0.25">
      <c r="A23625">
        <v>795.41200000000003</v>
      </c>
      <c r="B23625" s="1">
        <v>348.77440000000001</v>
      </c>
    </row>
    <row r="23626" spans="1:2" x14ac:dyDescent="0.25">
      <c r="A23626">
        <v>795.44600000000003</v>
      </c>
      <c r="B23626" s="1">
        <v>348.75490000000002</v>
      </c>
    </row>
    <row r="23627" spans="1:2" x14ac:dyDescent="0.25">
      <c r="A23627">
        <v>795.47900000000004</v>
      </c>
      <c r="B23627" s="1">
        <v>348.72829999999999</v>
      </c>
    </row>
    <row r="23628" spans="1:2" x14ac:dyDescent="0.25">
      <c r="A23628">
        <v>795.51199999999994</v>
      </c>
      <c r="B23628" s="1">
        <v>348.7165</v>
      </c>
    </row>
    <row r="23629" spans="1:2" x14ac:dyDescent="0.25">
      <c r="A23629">
        <v>795.54600000000005</v>
      </c>
      <c r="B23629" s="1">
        <v>348.70350000000002</v>
      </c>
    </row>
    <row r="23630" spans="1:2" x14ac:dyDescent="0.25">
      <c r="A23630">
        <v>795.57899999999995</v>
      </c>
      <c r="B23630" s="1">
        <v>348.69</v>
      </c>
    </row>
    <row r="23631" spans="1:2" x14ac:dyDescent="0.25">
      <c r="A23631">
        <v>795.61199999999997</v>
      </c>
      <c r="B23631" s="1">
        <v>348.68110000000001</v>
      </c>
    </row>
    <row r="23632" spans="1:2" x14ac:dyDescent="0.25">
      <c r="A23632">
        <v>795.64499999999998</v>
      </c>
      <c r="B23632" s="1">
        <v>348.66129999999998</v>
      </c>
    </row>
    <row r="23633" spans="1:2" x14ac:dyDescent="0.25">
      <c r="A23633">
        <v>795.67899999999997</v>
      </c>
      <c r="B23633" s="1">
        <v>348.6626</v>
      </c>
    </row>
    <row r="23634" spans="1:2" x14ac:dyDescent="0.25">
      <c r="A23634">
        <v>795.71199999999999</v>
      </c>
      <c r="B23634" s="1">
        <v>348.65969999999999</v>
      </c>
    </row>
    <row r="23635" spans="1:2" x14ac:dyDescent="0.25">
      <c r="A23635">
        <v>795.745</v>
      </c>
      <c r="B23635" s="1">
        <v>348.67129999999997</v>
      </c>
    </row>
    <row r="23636" spans="1:2" x14ac:dyDescent="0.25">
      <c r="A23636">
        <v>795.779</v>
      </c>
      <c r="B23636" s="1">
        <v>348.68579999999997</v>
      </c>
    </row>
    <row r="23637" spans="1:2" x14ac:dyDescent="0.25">
      <c r="A23637">
        <v>795.81200000000001</v>
      </c>
      <c r="B23637" s="1">
        <v>348.69080000000002</v>
      </c>
    </row>
    <row r="23638" spans="1:2" x14ac:dyDescent="0.25">
      <c r="A23638">
        <v>795.84500000000003</v>
      </c>
      <c r="B23638" s="1">
        <v>348.66129999999998</v>
      </c>
    </row>
    <row r="23639" spans="1:2" x14ac:dyDescent="0.25">
      <c r="A23639">
        <v>795.91200000000003</v>
      </c>
      <c r="B23639" s="1">
        <v>348.64839999999998</v>
      </c>
    </row>
    <row r="23640" spans="1:2" x14ac:dyDescent="0.25">
      <c r="A23640">
        <v>795.94500000000005</v>
      </c>
      <c r="B23640" s="1">
        <v>348.64229999999998</v>
      </c>
    </row>
    <row r="23641" spans="1:2" x14ac:dyDescent="0.25">
      <c r="A23641">
        <v>795.97799999999995</v>
      </c>
      <c r="B23641" s="1">
        <v>348.62880000000001</v>
      </c>
    </row>
    <row r="23642" spans="1:2" x14ac:dyDescent="0.25">
      <c r="A23642">
        <v>796.01199999999994</v>
      </c>
      <c r="B23642" s="1">
        <v>348.62310000000002</v>
      </c>
    </row>
    <row r="23643" spans="1:2" x14ac:dyDescent="0.25">
      <c r="A23643">
        <v>796.04499999999996</v>
      </c>
      <c r="B23643" s="1">
        <v>348.63830000000002</v>
      </c>
    </row>
    <row r="23644" spans="1:2" x14ac:dyDescent="0.25">
      <c r="A23644">
        <v>796.07799999999997</v>
      </c>
      <c r="B23644" s="1">
        <v>348.62509999999997</v>
      </c>
    </row>
    <row r="23645" spans="1:2" x14ac:dyDescent="0.25">
      <c r="A23645">
        <v>796.11199999999997</v>
      </c>
      <c r="B23645" s="1">
        <v>348.61739999999998</v>
      </c>
    </row>
    <row r="23646" spans="1:2" x14ac:dyDescent="0.25">
      <c r="A23646">
        <v>796.14499999999998</v>
      </c>
      <c r="B23646" s="1">
        <v>348.6121</v>
      </c>
    </row>
    <row r="23647" spans="1:2" x14ac:dyDescent="0.25">
      <c r="A23647">
        <v>796.178</v>
      </c>
      <c r="B23647" s="1">
        <v>348.6069</v>
      </c>
    </row>
    <row r="23648" spans="1:2" x14ac:dyDescent="0.25">
      <c r="A23648">
        <v>796.21199999999999</v>
      </c>
      <c r="B23648" s="1">
        <v>348.60770000000002</v>
      </c>
    </row>
    <row r="23649" spans="1:2" x14ac:dyDescent="0.25">
      <c r="A23649">
        <v>796.245</v>
      </c>
      <c r="B23649" s="1">
        <v>348.58</v>
      </c>
    </row>
    <row r="23650" spans="1:2" x14ac:dyDescent="0.25">
      <c r="A23650">
        <v>796.27800000000002</v>
      </c>
      <c r="B23650" s="1">
        <v>348.58969999999999</v>
      </c>
    </row>
    <row r="23651" spans="1:2" x14ac:dyDescent="0.25">
      <c r="A23651">
        <v>796.31100000000004</v>
      </c>
      <c r="B23651" s="1">
        <v>348.59719999999999</v>
      </c>
    </row>
    <row r="23652" spans="1:2" x14ac:dyDescent="0.25">
      <c r="A23652">
        <v>796.34500000000003</v>
      </c>
      <c r="B23652" s="1">
        <v>348.58789999999999</v>
      </c>
    </row>
    <row r="23653" spans="1:2" x14ac:dyDescent="0.25">
      <c r="A23653">
        <v>796.37800000000004</v>
      </c>
      <c r="B23653" s="1">
        <v>348.58210000000003</v>
      </c>
    </row>
    <row r="23654" spans="1:2" x14ac:dyDescent="0.25">
      <c r="A23654">
        <v>796.41099999999994</v>
      </c>
      <c r="B23654" s="1">
        <v>348.60210000000001</v>
      </c>
    </row>
    <row r="23655" spans="1:2" x14ac:dyDescent="0.25">
      <c r="A23655">
        <v>796.44500000000005</v>
      </c>
      <c r="B23655" s="1">
        <v>348.6069</v>
      </c>
    </row>
    <row r="23656" spans="1:2" x14ac:dyDescent="0.25">
      <c r="A23656">
        <v>796.47799999999995</v>
      </c>
      <c r="B23656" s="1">
        <v>348.60570000000001</v>
      </c>
    </row>
    <row r="23657" spans="1:2" x14ac:dyDescent="0.25">
      <c r="A23657">
        <v>796.51099999999997</v>
      </c>
      <c r="B23657" s="1">
        <v>348.596</v>
      </c>
    </row>
    <row r="23658" spans="1:2" x14ac:dyDescent="0.25">
      <c r="A23658">
        <v>796.54399999999998</v>
      </c>
      <c r="B23658" s="1">
        <v>348.61290000000002</v>
      </c>
    </row>
    <row r="23659" spans="1:2" x14ac:dyDescent="0.25">
      <c r="A23659">
        <v>796.57799999999997</v>
      </c>
      <c r="B23659" s="1">
        <v>348.6268</v>
      </c>
    </row>
    <row r="23660" spans="1:2" x14ac:dyDescent="0.25">
      <c r="A23660">
        <v>796.61099999999999</v>
      </c>
      <c r="B23660" s="1">
        <v>348.63409999999999</v>
      </c>
    </row>
    <row r="23661" spans="1:2" x14ac:dyDescent="0.25">
      <c r="A23661">
        <v>796.64400000000001</v>
      </c>
      <c r="B23661" s="1">
        <v>348.62549999999999</v>
      </c>
    </row>
    <row r="23662" spans="1:2" x14ac:dyDescent="0.25">
      <c r="A23662">
        <v>796.678</v>
      </c>
      <c r="B23662" s="1">
        <v>348.63749999999999</v>
      </c>
    </row>
    <row r="23663" spans="1:2" x14ac:dyDescent="0.25">
      <c r="A23663">
        <v>796.71199999999999</v>
      </c>
      <c r="B23663" s="1">
        <v>348.6429</v>
      </c>
    </row>
    <row r="23664" spans="1:2" x14ac:dyDescent="0.25">
      <c r="A23664">
        <v>796.74400000000003</v>
      </c>
      <c r="B23664" s="1">
        <v>348.64659999999998</v>
      </c>
    </row>
    <row r="23665" spans="1:2" x14ac:dyDescent="0.25">
      <c r="A23665">
        <v>796.77800000000002</v>
      </c>
      <c r="B23665" s="1">
        <v>348.6404</v>
      </c>
    </row>
    <row r="23666" spans="1:2" x14ac:dyDescent="0.25">
      <c r="A23666">
        <v>796.81100000000004</v>
      </c>
      <c r="B23666" s="1">
        <v>348.65</v>
      </c>
    </row>
    <row r="23667" spans="1:2" x14ac:dyDescent="0.25">
      <c r="A23667">
        <v>796.84400000000005</v>
      </c>
      <c r="B23667" s="1">
        <v>348.6583</v>
      </c>
    </row>
    <row r="23668" spans="1:2" x14ac:dyDescent="0.25">
      <c r="A23668">
        <v>796.87699999999995</v>
      </c>
      <c r="B23668" s="1">
        <v>348.654</v>
      </c>
    </row>
    <row r="23669" spans="1:2" x14ac:dyDescent="0.25">
      <c r="A23669">
        <v>796.91099999999994</v>
      </c>
      <c r="B23669" s="1">
        <v>348.65359999999998</v>
      </c>
    </row>
    <row r="23670" spans="1:2" x14ac:dyDescent="0.25">
      <c r="A23670">
        <v>796.94399999999996</v>
      </c>
      <c r="B23670" s="1">
        <v>348.67009999999999</v>
      </c>
    </row>
    <row r="23671" spans="1:2" x14ac:dyDescent="0.25">
      <c r="A23671">
        <v>796.97699999999998</v>
      </c>
      <c r="B23671" s="1">
        <v>348.68599999999998</v>
      </c>
    </row>
    <row r="23672" spans="1:2" x14ac:dyDescent="0.25">
      <c r="A23672">
        <v>797.01099999999997</v>
      </c>
      <c r="B23672" s="1">
        <v>348.69560000000001</v>
      </c>
    </row>
    <row r="23673" spans="1:2" x14ac:dyDescent="0.25">
      <c r="A23673">
        <v>797.04399999999998</v>
      </c>
      <c r="B23673" s="1">
        <v>348.68729999999999</v>
      </c>
    </row>
    <row r="23674" spans="1:2" x14ac:dyDescent="0.25">
      <c r="A23674">
        <v>797.077</v>
      </c>
      <c r="B23674" s="1">
        <v>348.69349999999997</v>
      </c>
    </row>
    <row r="23675" spans="1:2" x14ac:dyDescent="0.25">
      <c r="A23675">
        <v>797.11099999999999</v>
      </c>
      <c r="B23675" s="1">
        <v>348.70620000000002</v>
      </c>
    </row>
    <row r="23676" spans="1:2" x14ac:dyDescent="0.25">
      <c r="A23676">
        <v>797.14400000000001</v>
      </c>
      <c r="B23676" s="1">
        <v>348.72809999999998</v>
      </c>
    </row>
    <row r="23677" spans="1:2" x14ac:dyDescent="0.25">
      <c r="A23677">
        <v>797.17700000000002</v>
      </c>
      <c r="B23677" s="1">
        <v>348.73020000000002</v>
      </c>
    </row>
    <row r="23678" spans="1:2" x14ac:dyDescent="0.25">
      <c r="A23678">
        <v>797.21</v>
      </c>
      <c r="B23678" s="1">
        <v>348.74110000000002</v>
      </c>
    </row>
    <row r="23679" spans="1:2" x14ac:dyDescent="0.25">
      <c r="A23679">
        <v>797.24400000000003</v>
      </c>
      <c r="B23679" s="1">
        <v>348.73930000000001</v>
      </c>
    </row>
    <row r="23680" spans="1:2" x14ac:dyDescent="0.25">
      <c r="A23680">
        <v>797.27700000000004</v>
      </c>
      <c r="B23680" s="1">
        <v>348.73540000000003</v>
      </c>
    </row>
    <row r="23681" spans="1:2" x14ac:dyDescent="0.25">
      <c r="A23681">
        <v>797.31</v>
      </c>
      <c r="B23681" s="1">
        <v>348.73700000000002</v>
      </c>
    </row>
    <row r="23682" spans="1:2" x14ac:dyDescent="0.25">
      <c r="A23682">
        <v>797.34400000000005</v>
      </c>
      <c r="B23682" s="1">
        <v>348.73169999999999</v>
      </c>
    </row>
    <row r="23683" spans="1:2" x14ac:dyDescent="0.25">
      <c r="A23683">
        <v>797.37699999999995</v>
      </c>
      <c r="B23683" s="1">
        <v>348.73450000000003</v>
      </c>
    </row>
    <row r="23684" spans="1:2" x14ac:dyDescent="0.25">
      <c r="A23684">
        <v>797.41</v>
      </c>
      <c r="B23684" s="1">
        <v>348.72449999999998</v>
      </c>
    </row>
    <row r="23685" spans="1:2" x14ac:dyDescent="0.25">
      <c r="A23685">
        <v>797.44399999999996</v>
      </c>
      <c r="B23685" s="1">
        <v>348.72410000000002</v>
      </c>
    </row>
    <row r="23686" spans="1:2" x14ac:dyDescent="0.25">
      <c r="A23686">
        <v>797.47699999999998</v>
      </c>
      <c r="B23686" s="1">
        <v>348.7398</v>
      </c>
    </row>
    <row r="23687" spans="1:2" x14ac:dyDescent="0.25">
      <c r="A23687">
        <v>797.51</v>
      </c>
      <c r="B23687" s="1">
        <v>348.73390000000001</v>
      </c>
    </row>
    <row r="23688" spans="1:2" x14ac:dyDescent="0.25">
      <c r="A23688">
        <v>797.54300000000001</v>
      </c>
      <c r="B23688" s="1">
        <v>348.7321</v>
      </c>
    </row>
    <row r="23689" spans="1:2" x14ac:dyDescent="0.25">
      <c r="A23689">
        <v>797.577</v>
      </c>
      <c r="B23689" s="1">
        <v>348.72820000000002</v>
      </c>
    </row>
    <row r="23690" spans="1:2" x14ac:dyDescent="0.25">
      <c r="A23690">
        <v>797.61</v>
      </c>
      <c r="B23690" s="1">
        <v>348.7362</v>
      </c>
    </row>
    <row r="23691" spans="1:2" x14ac:dyDescent="0.25">
      <c r="A23691">
        <v>797.64300000000003</v>
      </c>
      <c r="B23691" s="1">
        <v>348.73180000000002</v>
      </c>
    </row>
    <row r="23692" spans="1:2" x14ac:dyDescent="0.25">
      <c r="A23692">
        <v>797.67700000000002</v>
      </c>
      <c r="B23692" s="1">
        <v>348.7321</v>
      </c>
    </row>
    <row r="23693" spans="1:2" x14ac:dyDescent="0.25">
      <c r="A23693">
        <v>797.71</v>
      </c>
      <c r="B23693" s="1">
        <v>348.7294</v>
      </c>
    </row>
    <row r="23694" spans="1:2" x14ac:dyDescent="0.25">
      <c r="A23694">
        <v>797.74300000000005</v>
      </c>
      <c r="B23694" s="1">
        <v>348.72919999999999</v>
      </c>
    </row>
    <row r="23695" spans="1:2" x14ac:dyDescent="0.25">
      <c r="A23695">
        <v>797.77700000000004</v>
      </c>
      <c r="B23695" s="1">
        <v>348.7328</v>
      </c>
    </row>
    <row r="23696" spans="1:2" x14ac:dyDescent="0.25">
      <c r="A23696">
        <v>797.81</v>
      </c>
      <c r="B23696" s="1">
        <v>348.7269</v>
      </c>
    </row>
    <row r="23697" spans="1:2" x14ac:dyDescent="0.25">
      <c r="A23697">
        <v>797.84299999999996</v>
      </c>
      <c r="B23697" s="1">
        <v>348.70429999999999</v>
      </c>
    </row>
    <row r="23698" spans="1:2" x14ac:dyDescent="0.25">
      <c r="A23698">
        <v>797.91</v>
      </c>
      <c r="B23698" s="1">
        <v>348.71409999999997</v>
      </c>
    </row>
    <row r="23699" spans="1:2" x14ac:dyDescent="0.25">
      <c r="A23699">
        <v>797.94299999999998</v>
      </c>
      <c r="B23699" s="1">
        <v>348.71019999999999</v>
      </c>
    </row>
    <row r="23700" spans="1:2" x14ac:dyDescent="0.25">
      <c r="A23700">
        <v>797.976</v>
      </c>
      <c r="B23700" s="1">
        <v>348.69850000000002</v>
      </c>
    </row>
    <row r="23701" spans="1:2" x14ac:dyDescent="0.25">
      <c r="A23701">
        <v>798.01</v>
      </c>
      <c r="B23701" s="1">
        <v>348.69400000000002</v>
      </c>
    </row>
    <row r="23702" spans="1:2" x14ac:dyDescent="0.25">
      <c r="A23702">
        <v>798.04300000000001</v>
      </c>
      <c r="B23702" s="1">
        <v>348.68819999999999</v>
      </c>
    </row>
    <row r="23703" spans="1:2" x14ac:dyDescent="0.25">
      <c r="A23703">
        <v>798.07600000000002</v>
      </c>
      <c r="B23703" s="1">
        <v>348.69380000000001</v>
      </c>
    </row>
    <row r="23704" spans="1:2" x14ac:dyDescent="0.25">
      <c r="A23704">
        <v>798.10900000000004</v>
      </c>
      <c r="B23704" s="1">
        <v>348.7022</v>
      </c>
    </row>
    <row r="23705" spans="1:2" x14ac:dyDescent="0.25">
      <c r="A23705">
        <v>798.14300000000003</v>
      </c>
      <c r="B23705" s="1">
        <v>348.70679999999999</v>
      </c>
    </row>
    <row r="23706" spans="1:2" x14ac:dyDescent="0.25">
      <c r="A23706">
        <v>798.17600000000004</v>
      </c>
      <c r="B23706" s="1">
        <v>348.70949999999999</v>
      </c>
    </row>
    <row r="23707" spans="1:2" x14ac:dyDescent="0.25">
      <c r="A23707">
        <v>798.20899999999995</v>
      </c>
      <c r="B23707" s="1">
        <v>348.70080000000002</v>
      </c>
    </row>
    <row r="23708" spans="1:2" x14ac:dyDescent="0.25">
      <c r="A23708">
        <v>798.24300000000005</v>
      </c>
      <c r="B23708" s="1">
        <v>348.70589999999999</v>
      </c>
    </row>
    <row r="23709" spans="1:2" x14ac:dyDescent="0.25">
      <c r="A23709">
        <v>798.27599999999995</v>
      </c>
      <c r="B23709" s="1">
        <v>348.68880000000001</v>
      </c>
    </row>
    <row r="23710" spans="1:2" x14ac:dyDescent="0.25">
      <c r="A23710">
        <v>798.30899999999997</v>
      </c>
      <c r="B23710" s="1">
        <v>348.67720000000003</v>
      </c>
    </row>
    <row r="23711" spans="1:2" x14ac:dyDescent="0.25">
      <c r="A23711">
        <v>798.34299999999996</v>
      </c>
      <c r="B23711" s="1">
        <v>348.6678</v>
      </c>
    </row>
    <row r="23712" spans="1:2" x14ac:dyDescent="0.25">
      <c r="A23712">
        <v>798.37599999999998</v>
      </c>
      <c r="B23712" s="1">
        <v>348.64530000000002</v>
      </c>
    </row>
    <row r="23713" spans="1:2" x14ac:dyDescent="0.25">
      <c r="A23713">
        <v>798.40899999999999</v>
      </c>
      <c r="B23713" s="1">
        <v>348.625</v>
      </c>
    </row>
    <row r="23714" spans="1:2" x14ac:dyDescent="0.25">
      <c r="A23714">
        <v>798.44200000000001</v>
      </c>
      <c r="B23714" s="1">
        <v>348.61130000000003</v>
      </c>
    </row>
    <row r="23715" spans="1:2" x14ac:dyDescent="0.25">
      <c r="A23715">
        <v>798.476</v>
      </c>
      <c r="B23715" s="1">
        <v>348.60989999999998</v>
      </c>
    </row>
    <row r="23716" spans="1:2" x14ac:dyDescent="0.25">
      <c r="A23716">
        <v>798.50900000000001</v>
      </c>
      <c r="B23716" s="1">
        <v>348.61700000000002</v>
      </c>
    </row>
    <row r="23717" spans="1:2" x14ac:dyDescent="0.25">
      <c r="A23717">
        <v>798.54200000000003</v>
      </c>
      <c r="B23717" s="1">
        <v>348.63600000000002</v>
      </c>
    </row>
    <row r="23718" spans="1:2" x14ac:dyDescent="0.25">
      <c r="A23718">
        <v>798.57600000000002</v>
      </c>
      <c r="B23718" s="1">
        <v>348.63740000000001</v>
      </c>
    </row>
    <row r="23719" spans="1:2" x14ac:dyDescent="0.25">
      <c r="A23719">
        <v>798.60900000000004</v>
      </c>
      <c r="B23719" s="1">
        <v>348.64609999999999</v>
      </c>
    </row>
    <row r="23720" spans="1:2" x14ac:dyDescent="0.25">
      <c r="A23720">
        <v>798.64200000000005</v>
      </c>
      <c r="B23720" s="1">
        <v>348.64</v>
      </c>
    </row>
    <row r="23721" spans="1:2" x14ac:dyDescent="0.25">
      <c r="A23721">
        <v>798.67600000000004</v>
      </c>
      <c r="B23721" s="1">
        <v>348.64179999999999</v>
      </c>
    </row>
    <row r="23722" spans="1:2" x14ac:dyDescent="0.25">
      <c r="A23722">
        <v>798.70899999999995</v>
      </c>
      <c r="B23722" s="1">
        <v>348.62670000000003</v>
      </c>
    </row>
    <row r="23723" spans="1:2" x14ac:dyDescent="0.25">
      <c r="A23723">
        <v>798.74199999999996</v>
      </c>
      <c r="B23723" s="1">
        <v>348.62380000000002</v>
      </c>
    </row>
    <row r="23724" spans="1:2" x14ac:dyDescent="0.25">
      <c r="A23724">
        <v>798.77499999999998</v>
      </c>
      <c r="B23724" s="1">
        <v>348.66539999999998</v>
      </c>
    </row>
    <row r="23725" spans="1:2" x14ac:dyDescent="0.25">
      <c r="A23725">
        <v>798.80899999999997</v>
      </c>
      <c r="B23725" s="1">
        <v>348.6653</v>
      </c>
    </row>
    <row r="23726" spans="1:2" x14ac:dyDescent="0.25">
      <c r="A23726">
        <v>798.84199999999998</v>
      </c>
      <c r="B23726" s="1">
        <v>348.67320000000001</v>
      </c>
    </row>
    <row r="23727" spans="1:2" x14ac:dyDescent="0.25">
      <c r="A23727">
        <v>798.90899999999999</v>
      </c>
      <c r="B23727" s="1">
        <v>348.70429999999999</v>
      </c>
    </row>
    <row r="23728" spans="1:2" x14ac:dyDescent="0.25">
      <c r="A23728">
        <v>798.94200000000001</v>
      </c>
      <c r="B23728" s="1">
        <v>348.70530000000002</v>
      </c>
    </row>
    <row r="23729" spans="1:2" x14ac:dyDescent="0.25">
      <c r="A23729">
        <v>798.97500000000002</v>
      </c>
      <c r="B23729" s="1">
        <v>348.69400000000002</v>
      </c>
    </row>
    <row r="23730" spans="1:2" x14ac:dyDescent="0.25">
      <c r="A23730">
        <v>799.00900000000001</v>
      </c>
      <c r="B23730" s="1">
        <v>348.69970000000001</v>
      </c>
    </row>
    <row r="23731" spans="1:2" x14ac:dyDescent="0.25">
      <c r="A23731">
        <v>799.04200000000003</v>
      </c>
      <c r="B23731" s="1">
        <v>348.70580000000001</v>
      </c>
    </row>
    <row r="23732" spans="1:2" x14ac:dyDescent="0.25">
      <c r="A23732">
        <v>799.07500000000005</v>
      </c>
      <c r="B23732" s="1">
        <v>348.70150000000001</v>
      </c>
    </row>
    <row r="23733" spans="1:2" x14ac:dyDescent="0.25">
      <c r="A23733">
        <v>799.10799999999995</v>
      </c>
      <c r="B23733" s="1">
        <v>348.70049999999998</v>
      </c>
    </row>
    <row r="23734" spans="1:2" x14ac:dyDescent="0.25">
      <c r="A23734">
        <v>799.14200000000005</v>
      </c>
      <c r="B23734" s="1">
        <v>348.70499999999998</v>
      </c>
    </row>
    <row r="23735" spans="1:2" x14ac:dyDescent="0.25">
      <c r="A23735">
        <v>799.17499999999995</v>
      </c>
      <c r="B23735" s="1">
        <v>348.702</v>
      </c>
    </row>
    <row r="23736" spans="1:2" x14ac:dyDescent="0.25">
      <c r="A23736">
        <v>799.20799999999997</v>
      </c>
      <c r="B23736" s="1">
        <v>348.68639999999999</v>
      </c>
    </row>
    <row r="23737" spans="1:2" x14ac:dyDescent="0.25">
      <c r="A23737">
        <v>799.24199999999996</v>
      </c>
      <c r="B23737" s="1">
        <v>348.67790000000002</v>
      </c>
    </row>
    <row r="23738" spans="1:2" x14ac:dyDescent="0.25">
      <c r="A23738">
        <v>799.27499999999998</v>
      </c>
      <c r="B23738" s="1">
        <v>348.66</v>
      </c>
    </row>
    <row r="23739" spans="1:2" x14ac:dyDescent="0.25">
      <c r="A23739">
        <v>799.30799999999999</v>
      </c>
      <c r="B23739" s="1">
        <v>348.65260000000001</v>
      </c>
    </row>
    <row r="23740" spans="1:2" x14ac:dyDescent="0.25">
      <c r="A23740">
        <v>799.34100000000001</v>
      </c>
      <c r="B23740" s="1">
        <v>348.64710000000002</v>
      </c>
    </row>
    <row r="23741" spans="1:2" x14ac:dyDescent="0.25">
      <c r="A23741">
        <v>799.375</v>
      </c>
      <c r="B23741" s="1">
        <v>348.62509999999997</v>
      </c>
    </row>
    <row r="23742" spans="1:2" x14ac:dyDescent="0.25">
      <c r="A23742">
        <v>799.40800000000002</v>
      </c>
      <c r="B23742" s="1">
        <v>348.59769999999997</v>
      </c>
    </row>
    <row r="23743" spans="1:2" x14ac:dyDescent="0.25">
      <c r="A23743">
        <v>799.44100000000003</v>
      </c>
      <c r="B23743" s="1">
        <v>348.5718</v>
      </c>
    </row>
    <row r="23744" spans="1:2" x14ac:dyDescent="0.25">
      <c r="A23744">
        <v>799.47500000000002</v>
      </c>
      <c r="B23744" s="1">
        <v>348.54050000000001</v>
      </c>
    </row>
    <row r="23745" spans="1:2" x14ac:dyDescent="0.25">
      <c r="A23745">
        <v>799.50800000000004</v>
      </c>
      <c r="B23745" s="1">
        <v>348.53100000000001</v>
      </c>
    </row>
    <row r="23746" spans="1:2" x14ac:dyDescent="0.25">
      <c r="A23746">
        <v>799.54100000000005</v>
      </c>
      <c r="B23746" s="1">
        <v>348.52159999999998</v>
      </c>
    </row>
    <row r="23747" spans="1:2" x14ac:dyDescent="0.25">
      <c r="A23747">
        <v>799.57500000000005</v>
      </c>
      <c r="B23747" s="1">
        <v>348.517</v>
      </c>
    </row>
    <row r="23748" spans="1:2" x14ac:dyDescent="0.25">
      <c r="A23748">
        <v>799.60799999999995</v>
      </c>
      <c r="B23748" s="1">
        <v>348.51229999999998</v>
      </c>
    </row>
    <row r="23749" spans="1:2" x14ac:dyDescent="0.25">
      <c r="A23749">
        <v>799.64099999999996</v>
      </c>
      <c r="B23749" s="1">
        <v>348.51679999999999</v>
      </c>
    </row>
    <row r="23750" spans="1:2" x14ac:dyDescent="0.25">
      <c r="A23750">
        <v>799.67399999999998</v>
      </c>
      <c r="B23750" s="1">
        <v>348.5258</v>
      </c>
    </row>
    <row r="23751" spans="1:2" x14ac:dyDescent="0.25">
      <c r="A23751">
        <v>799.70799999999997</v>
      </c>
      <c r="B23751" s="1">
        <v>348.52179999999998</v>
      </c>
    </row>
    <row r="23752" spans="1:2" x14ac:dyDescent="0.25">
      <c r="A23752">
        <v>799.74099999999999</v>
      </c>
      <c r="B23752" s="1">
        <v>348.5136</v>
      </c>
    </row>
    <row r="23753" spans="1:2" x14ac:dyDescent="0.25">
      <c r="A23753">
        <v>799.774</v>
      </c>
      <c r="B23753" s="1">
        <v>348.48829999999998</v>
      </c>
    </row>
    <row r="23754" spans="1:2" x14ac:dyDescent="0.25">
      <c r="A23754">
        <v>799.80799999999999</v>
      </c>
      <c r="B23754" s="1">
        <v>348.4905</v>
      </c>
    </row>
    <row r="23755" spans="1:2" x14ac:dyDescent="0.25">
      <c r="A23755">
        <v>799.84100000000001</v>
      </c>
      <c r="B23755" s="1">
        <v>348.48750000000001</v>
      </c>
    </row>
    <row r="23756" spans="1:2" x14ac:dyDescent="0.25">
      <c r="A23756">
        <v>799.87400000000002</v>
      </c>
      <c r="B23756" s="1">
        <v>348.49880000000002</v>
      </c>
    </row>
    <row r="23757" spans="1:2" x14ac:dyDescent="0.25">
      <c r="A23757">
        <v>799.90800000000002</v>
      </c>
      <c r="B23757" s="1">
        <v>348.50490000000002</v>
      </c>
    </row>
    <row r="23758" spans="1:2" x14ac:dyDescent="0.25">
      <c r="A23758">
        <v>799.94100000000003</v>
      </c>
      <c r="B23758" s="1">
        <v>348.50959999999998</v>
      </c>
    </row>
    <row r="23759" spans="1:2" x14ac:dyDescent="0.25">
      <c r="A23759">
        <v>799.97400000000005</v>
      </c>
      <c r="B23759" s="1">
        <v>348.51569999999998</v>
      </c>
    </row>
    <row r="23760" spans="1:2" x14ac:dyDescent="0.25">
      <c r="A23760">
        <v>800.00699999999995</v>
      </c>
      <c r="B23760" s="1">
        <v>348.51839999999999</v>
      </c>
    </row>
    <row r="23761" spans="1:2" x14ac:dyDescent="0.25">
      <c r="A23761">
        <v>800.04100000000005</v>
      </c>
      <c r="B23761" s="1">
        <v>348.52670000000001</v>
      </c>
    </row>
    <row r="23762" spans="1:2" x14ac:dyDescent="0.25">
      <c r="A23762">
        <v>800.07399999999996</v>
      </c>
      <c r="B23762" s="1">
        <v>348.53449999999998</v>
      </c>
    </row>
    <row r="23763" spans="1:2" x14ac:dyDescent="0.25">
      <c r="A23763">
        <v>800.10699999999997</v>
      </c>
      <c r="B23763" s="1">
        <v>348.5444</v>
      </c>
    </row>
    <row r="23764" spans="1:2" x14ac:dyDescent="0.25">
      <c r="A23764">
        <v>800.14099999999996</v>
      </c>
      <c r="B23764" s="1">
        <v>348.5333</v>
      </c>
    </row>
    <row r="23765" spans="1:2" x14ac:dyDescent="0.25">
      <c r="A23765">
        <v>800.17399999999998</v>
      </c>
      <c r="B23765" s="1">
        <v>348.52589999999998</v>
      </c>
    </row>
    <row r="23766" spans="1:2" x14ac:dyDescent="0.25">
      <c r="A23766">
        <v>800.20699999999999</v>
      </c>
      <c r="B23766" s="1">
        <v>348.52780000000001</v>
      </c>
    </row>
    <row r="23767" spans="1:2" x14ac:dyDescent="0.25">
      <c r="A23767">
        <v>800.24099999999999</v>
      </c>
      <c r="B23767" s="1">
        <v>348.52429999999998</v>
      </c>
    </row>
    <row r="23768" spans="1:2" x14ac:dyDescent="0.25">
      <c r="A23768">
        <v>800.274</v>
      </c>
      <c r="B23768" s="1">
        <v>348.52510000000001</v>
      </c>
    </row>
    <row r="23769" spans="1:2" x14ac:dyDescent="0.25">
      <c r="A23769">
        <v>800.30700000000002</v>
      </c>
      <c r="B23769" s="1">
        <v>348.5179</v>
      </c>
    </row>
    <row r="23770" spans="1:2" x14ac:dyDescent="0.25">
      <c r="A23770">
        <v>800.34</v>
      </c>
      <c r="B23770" s="1">
        <v>348.51859999999999</v>
      </c>
    </row>
    <row r="23771" spans="1:2" x14ac:dyDescent="0.25">
      <c r="A23771">
        <v>800.37400000000002</v>
      </c>
      <c r="B23771" s="1">
        <v>348.52</v>
      </c>
    </row>
    <row r="23772" spans="1:2" x14ac:dyDescent="0.25">
      <c r="A23772">
        <v>800.40700000000004</v>
      </c>
      <c r="B23772" s="1">
        <v>348.52080000000001</v>
      </c>
    </row>
    <row r="23773" spans="1:2" x14ac:dyDescent="0.25">
      <c r="A23773">
        <v>800.44</v>
      </c>
      <c r="B23773" s="1">
        <v>348.51819999999998</v>
      </c>
    </row>
    <row r="23774" spans="1:2" x14ac:dyDescent="0.25">
      <c r="A23774">
        <v>800.47400000000005</v>
      </c>
      <c r="B23774" s="1">
        <v>348.52499999999998</v>
      </c>
    </row>
    <row r="23775" spans="1:2" x14ac:dyDescent="0.25">
      <c r="A23775">
        <v>800.50699999999995</v>
      </c>
      <c r="B23775" s="1">
        <v>348.51499999999999</v>
      </c>
    </row>
    <row r="23776" spans="1:2" x14ac:dyDescent="0.25">
      <c r="A23776">
        <v>800.54</v>
      </c>
      <c r="B23776" s="1">
        <v>348.52800000000002</v>
      </c>
    </row>
    <row r="23777" spans="1:2" x14ac:dyDescent="0.25">
      <c r="A23777">
        <v>800.57299999999998</v>
      </c>
      <c r="B23777" s="1">
        <v>348.53160000000003</v>
      </c>
    </row>
    <row r="23778" spans="1:2" x14ac:dyDescent="0.25">
      <c r="A23778">
        <v>800.60699999999997</v>
      </c>
      <c r="B23778" s="1">
        <v>348.53019999999998</v>
      </c>
    </row>
    <row r="23779" spans="1:2" x14ac:dyDescent="0.25">
      <c r="A23779">
        <v>800.64</v>
      </c>
      <c r="B23779" s="1">
        <v>348.51130000000001</v>
      </c>
    </row>
    <row r="23780" spans="1:2" x14ac:dyDescent="0.25">
      <c r="A23780">
        <v>800.673</v>
      </c>
      <c r="B23780" s="1">
        <v>348.51920000000001</v>
      </c>
    </row>
    <row r="23781" spans="1:2" x14ac:dyDescent="0.25">
      <c r="A23781">
        <v>800.70699999999999</v>
      </c>
      <c r="B23781" s="1">
        <v>348.50189999999998</v>
      </c>
    </row>
    <row r="23782" spans="1:2" x14ac:dyDescent="0.25">
      <c r="A23782">
        <v>800.74</v>
      </c>
      <c r="B23782" s="1">
        <v>348.50670000000002</v>
      </c>
    </row>
    <row r="23783" spans="1:2" x14ac:dyDescent="0.25">
      <c r="A23783">
        <v>800.77300000000002</v>
      </c>
      <c r="B23783" s="1">
        <v>348.52269999999999</v>
      </c>
    </row>
    <row r="23784" spans="1:2" x14ac:dyDescent="0.25">
      <c r="A23784">
        <v>800.80700000000002</v>
      </c>
      <c r="B23784" s="1">
        <v>348.52019999999999</v>
      </c>
    </row>
    <row r="23785" spans="1:2" x14ac:dyDescent="0.25">
      <c r="A23785">
        <v>800.84</v>
      </c>
      <c r="B23785" s="1">
        <v>348.51490000000001</v>
      </c>
    </row>
    <row r="23786" spans="1:2" x14ac:dyDescent="0.25">
      <c r="A23786">
        <v>800.87400000000002</v>
      </c>
      <c r="B23786" s="1">
        <v>348.5326</v>
      </c>
    </row>
    <row r="23787" spans="1:2" x14ac:dyDescent="0.25">
      <c r="A23787">
        <v>800.90599999999995</v>
      </c>
      <c r="B23787" s="1">
        <v>348.5421</v>
      </c>
    </row>
    <row r="23788" spans="1:2" x14ac:dyDescent="0.25">
      <c r="A23788">
        <v>800.94</v>
      </c>
      <c r="B23788" s="1">
        <v>348.52359999999999</v>
      </c>
    </row>
    <row r="23789" spans="1:2" x14ac:dyDescent="0.25">
      <c r="A23789">
        <v>800.97299999999996</v>
      </c>
      <c r="B23789" s="1">
        <v>348.5274</v>
      </c>
    </row>
    <row r="23790" spans="1:2" x14ac:dyDescent="0.25">
      <c r="A23790">
        <v>801.00599999999997</v>
      </c>
      <c r="B23790" s="1">
        <v>348.52300000000002</v>
      </c>
    </row>
    <row r="23791" spans="1:2" x14ac:dyDescent="0.25">
      <c r="A23791">
        <v>801.04</v>
      </c>
      <c r="B23791" s="1">
        <v>348.52749999999997</v>
      </c>
    </row>
    <row r="23792" spans="1:2" x14ac:dyDescent="0.25">
      <c r="A23792">
        <v>801.07299999999998</v>
      </c>
      <c r="B23792" s="1">
        <v>348.52679999999998</v>
      </c>
    </row>
    <row r="23793" spans="1:2" x14ac:dyDescent="0.25">
      <c r="A23793">
        <v>801.10599999999999</v>
      </c>
      <c r="B23793" s="1">
        <v>348.53030000000001</v>
      </c>
    </row>
    <row r="23794" spans="1:2" x14ac:dyDescent="0.25">
      <c r="A23794">
        <v>801.14</v>
      </c>
      <c r="B23794" s="1">
        <v>348.51859999999999</v>
      </c>
    </row>
    <row r="23795" spans="1:2" x14ac:dyDescent="0.25">
      <c r="A23795">
        <v>801.173</v>
      </c>
      <c r="B23795" s="1">
        <v>348.50540000000001</v>
      </c>
    </row>
    <row r="23796" spans="1:2" x14ac:dyDescent="0.25">
      <c r="A23796">
        <v>801.20600000000002</v>
      </c>
      <c r="B23796" s="1">
        <v>348.49939999999998</v>
      </c>
    </row>
    <row r="23797" spans="1:2" x14ac:dyDescent="0.25">
      <c r="A23797">
        <v>801.23900000000003</v>
      </c>
      <c r="B23797" s="1">
        <v>348.50839999999999</v>
      </c>
    </row>
    <row r="23798" spans="1:2" x14ac:dyDescent="0.25">
      <c r="A23798">
        <v>801.27300000000002</v>
      </c>
      <c r="B23798" s="1">
        <v>348.49950000000001</v>
      </c>
    </row>
    <row r="23799" spans="1:2" x14ac:dyDescent="0.25">
      <c r="A23799">
        <v>801.30600000000004</v>
      </c>
      <c r="B23799" s="1">
        <v>348.49220000000003</v>
      </c>
    </row>
    <row r="23800" spans="1:2" x14ac:dyDescent="0.25">
      <c r="A23800">
        <v>801.33900000000006</v>
      </c>
      <c r="B23800" s="1">
        <v>348.4803</v>
      </c>
    </row>
    <row r="23801" spans="1:2" x14ac:dyDescent="0.25">
      <c r="A23801">
        <v>801.37300000000005</v>
      </c>
      <c r="B23801" s="1">
        <v>348.47280000000001</v>
      </c>
    </row>
    <row r="23802" spans="1:2" x14ac:dyDescent="0.25">
      <c r="A23802">
        <v>801.40599999999995</v>
      </c>
      <c r="B23802" s="1">
        <v>348.46820000000002</v>
      </c>
    </row>
    <row r="23803" spans="1:2" x14ac:dyDescent="0.25">
      <c r="A23803">
        <v>801.43899999999996</v>
      </c>
      <c r="B23803" s="1">
        <v>348.46289999999999</v>
      </c>
    </row>
    <row r="23804" spans="1:2" x14ac:dyDescent="0.25">
      <c r="A23804">
        <v>801.47299999999996</v>
      </c>
      <c r="B23804" s="1">
        <v>348.45749999999998</v>
      </c>
    </row>
    <row r="23805" spans="1:2" x14ac:dyDescent="0.25">
      <c r="A23805">
        <v>801.50599999999997</v>
      </c>
      <c r="B23805" s="1">
        <v>348.4581</v>
      </c>
    </row>
    <row r="23806" spans="1:2" x14ac:dyDescent="0.25">
      <c r="A23806">
        <v>801.53899999999999</v>
      </c>
      <c r="B23806" s="1">
        <v>348.44880000000001</v>
      </c>
    </row>
    <row r="23807" spans="1:2" x14ac:dyDescent="0.25">
      <c r="A23807">
        <v>801.572</v>
      </c>
      <c r="B23807" s="1">
        <v>348.43900000000002</v>
      </c>
    </row>
    <row r="23808" spans="1:2" x14ac:dyDescent="0.25">
      <c r="A23808">
        <v>801.60599999999999</v>
      </c>
      <c r="B23808" s="1">
        <v>348.44400000000002</v>
      </c>
    </row>
    <row r="23809" spans="1:2" x14ac:dyDescent="0.25">
      <c r="A23809">
        <v>801.63900000000001</v>
      </c>
      <c r="B23809" s="1">
        <v>348.44589999999999</v>
      </c>
    </row>
    <row r="23810" spans="1:2" x14ac:dyDescent="0.25">
      <c r="A23810">
        <v>801.67200000000003</v>
      </c>
      <c r="B23810" s="1">
        <v>348.45589999999999</v>
      </c>
    </row>
    <row r="23811" spans="1:2" x14ac:dyDescent="0.25">
      <c r="A23811">
        <v>801.70600000000002</v>
      </c>
      <c r="B23811" s="1">
        <v>348.45920000000001</v>
      </c>
    </row>
    <row r="23812" spans="1:2" x14ac:dyDescent="0.25">
      <c r="A23812">
        <v>801.73900000000003</v>
      </c>
      <c r="B23812" s="1">
        <v>348.4624</v>
      </c>
    </row>
    <row r="23813" spans="1:2" x14ac:dyDescent="0.25">
      <c r="A23813">
        <v>801.77200000000005</v>
      </c>
      <c r="B23813" s="1">
        <v>348.4579</v>
      </c>
    </row>
    <row r="23814" spans="1:2" x14ac:dyDescent="0.25">
      <c r="A23814">
        <v>801.80600000000004</v>
      </c>
      <c r="B23814" s="1">
        <v>348.45280000000002</v>
      </c>
    </row>
    <row r="23815" spans="1:2" x14ac:dyDescent="0.25">
      <c r="A23815">
        <v>801.83900000000006</v>
      </c>
      <c r="B23815" s="1">
        <v>348.46730000000002</v>
      </c>
    </row>
    <row r="23816" spans="1:2" x14ac:dyDescent="0.25">
      <c r="A23816">
        <v>801.87199999999996</v>
      </c>
      <c r="B23816" s="1">
        <v>348.47210000000001</v>
      </c>
    </row>
    <row r="23817" spans="1:2" x14ac:dyDescent="0.25">
      <c r="A23817">
        <v>801.90499999999997</v>
      </c>
      <c r="B23817" s="1">
        <v>348.45420000000001</v>
      </c>
    </row>
    <row r="23818" spans="1:2" x14ac:dyDescent="0.25">
      <c r="A23818">
        <v>801.93899999999996</v>
      </c>
      <c r="B23818" s="1">
        <v>348.45260000000002</v>
      </c>
    </row>
    <row r="23819" spans="1:2" x14ac:dyDescent="0.25">
      <c r="A23819">
        <v>801.97199999999998</v>
      </c>
      <c r="B23819" s="1">
        <v>348.42970000000003</v>
      </c>
    </row>
    <row r="23820" spans="1:2" x14ac:dyDescent="0.25">
      <c r="A23820">
        <v>802.005</v>
      </c>
      <c r="B23820" s="1">
        <v>348.41919999999999</v>
      </c>
    </row>
    <row r="23821" spans="1:2" x14ac:dyDescent="0.25">
      <c r="A23821">
        <v>802.03899999999999</v>
      </c>
      <c r="B23821" s="1">
        <v>348.41109999999998</v>
      </c>
    </row>
    <row r="23822" spans="1:2" x14ac:dyDescent="0.25">
      <c r="A23822">
        <v>802.072</v>
      </c>
      <c r="B23822" s="1">
        <v>348.43020000000001</v>
      </c>
    </row>
    <row r="23823" spans="1:2" x14ac:dyDescent="0.25">
      <c r="A23823">
        <v>802.10500000000002</v>
      </c>
      <c r="B23823" s="1">
        <v>348.4409</v>
      </c>
    </row>
    <row r="23824" spans="1:2" x14ac:dyDescent="0.25">
      <c r="A23824">
        <v>802.13800000000003</v>
      </c>
      <c r="B23824" s="1">
        <v>348.45069999999998</v>
      </c>
    </row>
    <row r="23825" spans="1:2" x14ac:dyDescent="0.25">
      <c r="A23825">
        <v>802.17200000000003</v>
      </c>
      <c r="B23825" s="1">
        <v>348.44889999999998</v>
      </c>
    </row>
    <row r="23826" spans="1:2" x14ac:dyDescent="0.25">
      <c r="A23826">
        <v>802.20500000000004</v>
      </c>
      <c r="B23826" s="1">
        <v>348.43709999999999</v>
      </c>
    </row>
    <row r="23827" spans="1:2" x14ac:dyDescent="0.25">
      <c r="A23827">
        <v>802.23800000000006</v>
      </c>
      <c r="B23827" s="1">
        <v>348.43990000000002</v>
      </c>
    </row>
    <row r="23828" spans="1:2" x14ac:dyDescent="0.25">
      <c r="A23828">
        <v>802.27200000000005</v>
      </c>
      <c r="B23828" s="1">
        <v>348.44310000000002</v>
      </c>
    </row>
    <row r="23829" spans="1:2" x14ac:dyDescent="0.25">
      <c r="A23829">
        <v>802.30499999999995</v>
      </c>
      <c r="B23829" s="1">
        <v>348.44529999999997</v>
      </c>
    </row>
    <row r="23830" spans="1:2" x14ac:dyDescent="0.25">
      <c r="A23830">
        <v>802.33799999999997</v>
      </c>
      <c r="B23830" s="1">
        <v>348.44580000000002</v>
      </c>
    </row>
    <row r="23831" spans="1:2" x14ac:dyDescent="0.25">
      <c r="A23831">
        <v>802.37199999999996</v>
      </c>
      <c r="B23831" s="1">
        <v>348.45490000000001</v>
      </c>
    </row>
    <row r="23832" spans="1:2" x14ac:dyDescent="0.25">
      <c r="A23832">
        <v>802.40499999999997</v>
      </c>
      <c r="B23832" s="1">
        <v>348.46440000000001</v>
      </c>
    </row>
    <row r="23833" spans="1:2" x14ac:dyDescent="0.25">
      <c r="A23833">
        <v>802.43799999999999</v>
      </c>
      <c r="B23833" s="1">
        <v>348.47089999999997</v>
      </c>
    </row>
    <row r="23834" spans="1:2" x14ac:dyDescent="0.25">
      <c r="A23834">
        <v>802.471</v>
      </c>
      <c r="B23834" s="1">
        <v>348.4683</v>
      </c>
    </row>
    <row r="23835" spans="1:2" x14ac:dyDescent="0.25">
      <c r="A23835">
        <v>802.505</v>
      </c>
      <c r="B23835" s="1">
        <v>348.47460000000001</v>
      </c>
    </row>
    <row r="23836" spans="1:2" x14ac:dyDescent="0.25">
      <c r="A23836">
        <v>802.53800000000001</v>
      </c>
      <c r="B23836" s="1">
        <v>348.476</v>
      </c>
    </row>
    <row r="23837" spans="1:2" x14ac:dyDescent="0.25">
      <c r="A23837">
        <v>802.57100000000003</v>
      </c>
      <c r="B23837" s="1">
        <v>348.46850000000001</v>
      </c>
    </row>
    <row r="23838" spans="1:2" x14ac:dyDescent="0.25">
      <c r="A23838">
        <v>802.60500000000002</v>
      </c>
      <c r="B23838" s="1">
        <v>348.46629999999999</v>
      </c>
    </row>
    <row r="23839" spans="1:2" x14ac:dyDescent="0.25">
      <c r="A23839">
        <v>802.63800000000003</v>
      </c>
      <c r="B23839" s="1">
        <v>348.46280000000002</v>
      </c>
    </row>
    <row r="23840" spans="1:2" x14ac:dyDescent="0.25">
      <c r="A23840">
        <v>802.67100000000005</v>
      </c>
      <c r="B23840" s="1">
        <v>348.46300000000002</v>
      </c>
    </row>
    <row r="23841" spans="1:2" x14ac:dyDescent="0.25">
      <c r="A23841">
        <v>802.70500000000004</v>
      </c>
      <c r="B23841" s="1">
        <v>348.4572</v>
      </c>
    </row>
    <row r="23842" spans="1:2" x14ac:dyDescent="0.25">
      <c r="A23842">
        <v>802.73800000000006</v>
      </c>
      <c r="B23842" s="1">
        <v>348.44659999999999</v>
      </c>
    </row>
    <row r="23843" spans="1:2" x14ac:dyDescent="0.25">
      <c r="A23843">
        <v>802.77099999999996</v>
      </c>
      <c r="B23843" s="1">
        <v>348.44389999999999</v>
      </c>
    </row>
    <row r="23844" spans="1:2" x14ac:dyDescent="0.25">
      <c r="A23844">
        <v>802.80399999999997</v>
      </c>
      <c r="B23844" s="1">
        <v>348.44850000000002</v>
      </c>
    </row>
    <row r="23845" spans="1:2" x14ac:dyDescent="0.25">
      <c r="A23845">
        <v>802.83799999999997</v>
      </c>
      <c r="B23845" s="1">
        <v>348.44189999999998</v>
      </c>
    </row>
    <row r="23846" spans="1:2" x14ac:dyDescent="0.25">
      <c r="A23846">
        <v>802.87099999999998</v>
      </c>
      <c r="B23846" s="1">
        <v>348.46800000000002</v>
      </c>
    </row>
    <row r="23847" spans="1:2" x14ac:dyDescent="0.25">
      <c r="A23847">
        <v>802.93799999999999</v>
      </c>
      <c r="B23847" s="1">
        <v>348.47770000000003</v>
      </c>
    </row>
    <row r="23848" spans="1:2" x14ac:dyDescent="0.25">
      <c r="A23848">
        <v>802.971</v>
      </c>
      <c r="B23848" s="1">
        <v>348.48599999999999</v>
      </c>
    </row>
    <row r="23849" spans="1:2" x14ac:dyDescent="0.25">
      <c r="A23849">
        <v>803.00400000000002</v>
      </c>
      <c r="B23849" s="1">
        <v>348.47820000000002</v>
      </c>
    </row>
    <row r="23850" spans="1:2" x14ac:dyDescent="0.25">
      <c r="A23850">
        <v>803.03800000000001</v>
      </c>
      <c r="B23850" s="1">
        <v>348.47879999999998</v>
      </c>
    </row>
    <row r="23851" spans="1:2" x14ac:dyDescent="0.25">
      <c r="A23851">
        <v>803.07100000000003</v>
      </c>
      <c r="B23851" s="1">
        <v>348.45330000000001</v>
      </c>
    </row>
    <row r="23852" spans="1:2" x14ac:dyDescent="0.25">
      <c r="A23852">
        <v>803.10400000000004</v>
      </c>
      <c r="B23852" s="1">
        <v>348.45060000000001</v>
      </c>
    </row>
    <row r="23853" spans="1:2" x14ac:dyDescent="0.25">
      <c r="A23853">
        <v>803.13699999999994</v>
      </c>
      <c r="B23853" s="1">
        <v>348.42340000000002</v>
      </c>
    </row>
    <row r="23854" spans="1:2" x14ac:dyDescent="0.25">
      <c r="A23854">
        <v>803.17100000000005</v>
      </c>
      <c r="B23854" s="1">
        <v>348.42059999999998</v>
      </c>
    </row>
    <row r="23855" spans="1:2" x14ac:dyDescent="0.25">
      <c r="A23855">
        <v>803.20399999999995</v>
      </c>
      <c r="B23855" s="1">
        <v>348.39909999999998</v>
      </c>
    </row>
    <row r="23856" spans="1:2" x14ac:dyDescent="0.25">
      <c r="A23856">
        <v>803.23699999999997</v>
      </c>
      <c r="B23856" s="1">
        <v>348.37479999999999</v>
      </c>
    </row>
    <row r="23857" spans="1:2" x14ac:dyDescent="0.25">
      <c r="A23857">
        <v>803.27099999999996</v>
      </c>
      <c r="B23857" s="1">
        <v>348.35120000000001</v>
      </c>
    </row>
    <row r="23858" spans="1:2" x14ac:dyDescent="0.25">
      <c r="A23858">
        <v>803.30399999999997</v>
      </c>
      <c r="B23858" s="1">
        <v>348.33620000000002</v>
      </c>
    </row>
    <row r="23859" spans="1:2" x14ac:dyDescent="0.25">
      <c r="A23859">
        <v>803.33699999999999</v>
      </c>
      <c r="B23859" s="1">
        <v>348.34070000000003</v>
      </c>
    </row>
    <row r="23860" spans="1:2" x14ac:dyDescent="0.25">
      <c r="A23860">
        <v>803.37</v>
      </c>
      <c r="B23860" s="1">
        <v>348.32400000000001</v>
      </c>
    </row>
    <row r="23861" spans="1:2" x14ac:dyDescent="0.25">
      <c r="A23861">
        <v>803.404</v>
      </c>
      <c r="B23861" s="1">
        <v>348.33600000000001</v>
      </c>
    </row>
    <row r="23862" spans="1:2" x14ac:dyDescent="0.25">
      <c r="A23862">
        <v>803.43700000000001</v>
      </c>
      <c r="B23862" s="1">
        <v>348.33390000000003</v>
      </c>
    </row>
    <row r="23863" spans="1:2" x14ac:dyDescent="0.25">
      <c r="A23863">
        <v>803.47</v>
      </c>
      <c r="B23863" s="1">
        <v>348.33589999999998</v>
      </c>
    </row>
    <row r="23864" spans="1:2" x14ac:dyDescent="0.25">
      <c r="A23864">
        <v>803.50400000000002</v>
      </c>
      <c r="B23864" s="1">
        <v>348.31670000000003</v>
      </c>
    </row>
    <row r="23865" spans="1:2" x14ac:dyDescent="0.25">
      <c r="A23865">
        <v>803.53700000000003</v>
      </c>
      <c r="B23865" s="1">
        <v>348.30630000000002</v>
      </c>
    </row>
    <row r="23866" spans="1:2" x14ac:dyDescent="0.25">
      <c r="A23866">
        <v>803.57</v>
      </c>
      <c r="B23866" s="1">
        <v>348.29430000000002</v>
      </c>
    </row>
    <row r="23867" spans="1:2" x14ac:dyDescent="0.25">
      <c r="A23867">
        <v>803.60400000000004</v>
      </c>
      <c r="B23867" s="1">
        <v>348.29480000000001</v>
      </c>
    </row>
    <row r="23868" spans="1:2" x14ac:dyDescent="0.25">
      <c r="A23868">
        <v>803.63699999999994</v>
      </c>
      <c r="B23868" s="1">
        <v>348.27499999999998</v>
      </c>
    </row>
    <row r="23869" spans="1:2" x14ac:dyDescent="0.25">
      <c r="A23869">
        <v>803.67</v>
      </c>
      <c r="B23869" s="1">
        <v>348.27629999999999</v>
      </c>
    </row>
    <row r="23870" spans="1:2" x14ac:dyDescent="0.25">
      <c r="A23870">
        <v>803.70299999999997</v>
      </c>
      <c r="B23870" s="1">
        <v>348.28149999999999</v>
      </c>
    </row>
    <row r="23871" spans="1:2" x14ac:dyDescent="0.25">
      <c r="A23871">
        <v>803.73699999999997</v>
      </c>
      <c r="B23871" s="1">
        <v>348.28250000000003</v>
      </c>
    </row>
    <row r="23872" spans="1:2" x14ac:dyDescent="0.25">
      <c r="A23872">
        <v>803.77</v>
      </c>
      <c r="B23872" s="1">
        <v>348.29109999999997</v>
      </c>
    </row>
    <row r="23873" spans="1:2" x14ac:dyDescent="0.25">
      <c r="A23873">
        <v>803.803</v>
      </c>
      <c r="B23873" s="1">
        <v>348.27179999999998</v>
      </c>
    </row>
    <row r="23874" spans="1:2" x14ac:dyDescent="0.25">
      <c r="A23874">
        <v>803.83699999999999</v>
      </c>
      <c r="B23874" s="1">
        <v>348.25869999999998</v>
      </c>
    </row>
    <row r="23875" spans="1:2" x14ac:dyDescent="0.25">
      <c r="A23875">
        <v>803.87</v>
      </c>
      <c r="B23875" s="1">
        <v>348.23419999999999</v>
      </c>
    </row>
    <row r="23876" spans="1:2" x14ac:dyDescent="0.25">
      <c r="A23876">
        <v>803.90300000000002</v>
      </c>
      <c r="B23876" s="1">
        <v>348.21359999999999</v>
      </c>
    </row>
    <row r="23877" spans="1:2" x14ac:dyDescent="0.25">
      <c r="A23877">
        <v>803.93700000000001</v>
      </c>
      <c r="B23877" s="1">
        <v>348.19080000000002</v>
      </c>
    </row>
    <row r="23878" spans="1:2" x14ac:dyDescent="0.25">
      <c r="A23878">
        <v>803.97</v>
      </c>
      <c r="B23878" s="1">
        <v>348.1816</v>
      </c>
    </row>
    <row r="23879" spans="1:2" x14ac:dyDescent="0.25">
      <c r="A23879">
        <v>804.00300000000004</v>
      </c>
      <c r="B23879" s="1">
        <v>348.17090000000002</v>
      </c>
    </row>
    <row r="23880" spans="1:2" x14ac:dyDescent="0.25">
      <c r="A23880">
        <v>804.03599999999994</v>
      </c>
      <c r="B23880" s="1">
        <v>348.16460000000001</v>
      </c>
    </row>
    <row r="23881" spans="1:2" x14ac:dyDescent="0.25">
      <c r="A23881">
        <v>804.07</v>
      </c>
      <c r="B23881" s="1">
        <v>348.16879999999998</v>
      </c>
    </row>
    <row r="23882" spans="1:2" x14ac:dyDescent="0.25">
      <c r="A23882">
        <v>804.10299999999995</v>
      </c>
      <c r="B23882" s="1">
        <v>348.18099999999998</v>
      </c>
    </row>
    <row r="23883" spans="1:2" x14ac:dyDescent="0.25">
      <c r="A23883">
        <v>804.13599999999997</v>
      </c>
      <c r="B23883" s="1">
        <v>348.19779999999997</v>
      </c>
    </row>
    <row r="23884" spans="1:2" x14ac:dyDescent="0.25">
      <c r="A23884">
        <v>804.17</v>
      </c>
      <c r="B23884" s="1">
        <v>348.21260000000001</v>
      </c>
    </row>
    <row r="23885" spans="1:2" x14ac:dyDescent="0.25">
      <c r="A23885">
        <v>804.20299999999997</v>
      </c>
      <c r="B23885" s="1">
        <v>348.22059999999999</v>
      </c>
    </row>
    <row r="23886" spans="1:2" x14ac:dyDescent="0.25">
      <c r="A23886">
        <v>804.23599999999999</v>
      </c>
      <c r="B23886" s="1">
        <v>348.23910000000001</v>
      </c>
    </row>
    <row r="23887" spans="1:2" x14ac:dyDescent="0.25">
      <c r="A23887">
        <v>804.27</v>
      </c>
      <c r="B23887" s="1">
        <v>348.23759999999999</v>
      </c>
    </row>
    <row r="23888" spans="1:2" x14ac:dyDescent="0.25">
      <c r="A23888">
        <v>804.303</v>
      </c>
      <c r="B23888" s="1">
        <v>348.24560000000002</v>
      </c>
    </row>
    <row r="23889" spans="1:2" x14ac:dyDescent="0.25">
      <c r="A23889">
        <v>804.33600000000001</v>
      </c>
      <c r="B23889" s="1">
        <v>348.25380000000001</v>
      </c>
    </row>
    <row r="23890" spans="1:2" x14ac:dyDescent="0.25">
      <c r="A23890">
        <v>804.36900000000003</v>
      </c>
      <c r="B23890" s="1">
        <v>348.26240000000001</v>
      </c>
    </row>
    <row r="23891" spans="1:2" x14ac:dyDescent="0.25">
      <c r="A23891">
        <v>804.40300000000002</v>
      </c>
      <c r="B23891" s="1">
        <v>348.26490000000001</v>
      </c>
    </row>
    <row r="23892" spans="1:2" x14ac:dyDescent="0.25">
      <c r="A23892">
        <v>804.43600000000004</v>
      </c>
      <c r="B23892" s="1">
        <v>348.2885</v>
      </c>
    </row>
    <row r="23893" spans="1:2" x14ac:dyDescent="0.25">
      <c r="A23893">
        <v>804.46900000000005</v>
      </c>
      <c r="B23893" s="1">
        <v>348.28489999999999</v>
      </c>
    </row>
    <row r="23894" spans="1:2" x14ac:dyDescent="0.25">
      <c r="A23894">
        <v>804.50300000000004</v>
      </c>
      <c r="B23894" s="1">
        <v>348.28289999999998</v>
      </c>
    </row>
    <row r="23895" spans="1:2" x14ac:dyDescent="0.25">
      <c r="A23895">
        <v>804.53599999999994</v>
      </c>
      <c r="B23895" s="1">
        <v>348.28019999999998</v>
      </c>
    </row>
    <row r="23896" spans="1:2" x14ac:dyDescent="0.25">
      <c r="A23896">
        <v>804.56899999999996</v>
      </c>
      <c r="B23896" s="1">
        <v>348.2679</v>
      </c>
    </row>
    <row r="23897" spans="1:2" x14ac:dyDescent="0.25">
      <c r="A23897">
        <v>804.60299999999995</v>
      </c>
      <c r="B23897" s="1">
        <v>348.24869999999999</v>
      </c>
    </row>
    <row r="23898" spans="1:2" x14ac:dyDescent="0.25">
      <c r="A23898">
        <v>804.63599999999997</v>
      </c>
      <c r="B23898" s="1">
        <v>348.24770000000001</v>
      </c>
    </row>
    <row r="23899" spans="1:2" x14ac:dyDescent="0.25">
      <c r="A23899">
        <v>804.66899999999998</v>
      </c>
      <c r="B23899" s="1">
        <v>348.23059999999998</v>
      </c>
    </row>
    <row r="23900" spans="1:2" x14ac:dyDescent="0.25">
      <c r="A23900">
        <v>804.702</v>
      </c>
      <c r="B23900" s="1">
        <v>348.2328</v>
      </c>
    </row>
    <row r="23901" spans="1:2" x14ac:dyDescent="0.25">
      <c r="A23901">
        <v>804.73599999999999</v>
      </c>
      <c r="B23901" s="1">
        <v>348.22030000000001</v>
      </c>
    </row>
    <row r="23902" spans="1:2" x14ac:dyDescent="0.25">
      <c r="A23902">
        <v>804.76900000000001</v>
      </c>
      <c r="B23902" s="1">
        <v>348.22359999999998</v>
      </c>
    </row>
    <row r="23903" spans="1:2" x14ac:dyDescent="0.25">
      <c r="A23903">
        <v>804.80200000000002</v>
      </c>
      <c r="B23903" s="1">
        <v>348.21929999999998</v>
      </c>
    </row>
    <row r="23904" spans="1:2" x14ac:dyDescent="0.25">
      <c r="A23904">
        <v>804.83600000000001</v>
      </c>
      <c r="B23904" s="1">
        <v>348.25540000000001</v>
      </c>
    </row>
    <row r="23905" spans="1:2" x14ac:dyDescent="0.25">
      <c r="A23905">
        <v>804.86900000000003</v>
      </c>
      <c r="B23905" s="1">
        <v>348.2731</v>
      </c>
    </row>
    <row r="23906" spans="1:2" x14ac:dyDescent="0.25">
      <c r="A23906">
        <v>804.90200000000004</v>
      </c>
      <c r="B23906" s="1">
        <v>348.27510000000001</v>
      </c>
    </row>
    <row r="23907" spans="1:2" x14ac:dyDescent="0.25">
      <c r="A23907">
        <v>804.93499999999995</v>
      </c>
      <c r="B23907" s="1">
        <v>348.27069999999998</v>
      </c>
    </row>
    <row r="23908" spans="1:2" x14ac:dyDescent="0.25">
      <c r="A23908">
        <v>804.96900000000005</v>
      </c>
      <c r="B23908" s="1">
        <v>348.2706</v>
      </c>
    </row>
    <row r="23909" spans="1:2" x14ac:dyDescent="0.25">
      <c r="A23909">
        <v>805.00199999999995</v>
      </c>
      <c r="B23909" s="1">
        <v>348.27499999999998</v>
      </c>
    </row>
    <row r="23910" spans="1:2" x14ac:dyDescent="0.25">
      <c r="A23910">
        <v>805.03499999999997</v>
      </c>
      <c r="B23910" s="1">
        <v>348.28379999999999</v>
      </c>
    </row>
    <row r="23911" spans="1:2" x14ac:dyDescent="0.25">
      <c r="A23911">
        <v>805.06899999999996</v>
      </c>
      <c r="B23911" s="1">
        <v>348.29239999999999</v>
      </c>
    </row>
    <row r="23912" spans="1:2" x14ac:dyDescent="0.25">
      <c r="A23912">
        <v>805.10199999999998</v>
      </c>
      <c r="B23912" s="1">
        <v>348.31279999999998</v>
      </c>
    </row>
    <row r="23913" spans="1:2" x14ac:dyDescent="0.25">
      <c r="A23913">
        <v>805.13499999999999</v>
      </c>
      <c r="B23913" s="1">
        <v>348.33199999999999</v>
      </c>
    </row>
    <row r="23914" spans="1:2" x14ac:dyDescent="0.25">
      <c r="A23914">
        <v>805.16899999999998</v>
      </c>
      <c r="B23914" s="1">
        <v>348.3553</v>
      </c>
    </row>
    <row r="23915" spans="1:2" x14ac:dyDescent="0.25">
      <c r="A23915">
        <v>805.202</v>
      </c>
      <c r="B23915" s="1">
        <v>348.38029999999998</v>
      </c>
    </row>
    <row r="23916" spans="1:2" x14ac:dyDescent="0.25">
      <c r="A23916">
        <v>805.23500000000001</v>
      </c>
      <c r="B23916" s="1">
        <v>348.39659999999998</v>
      </c>
    </row>
    <row r="23917" spans="1:2" x14ac:dyDescent="0.25">
      <c r="A23917">
        <v>805.26800000000003</v>
      </c>
      <c r="B23917" s="1">
        <v>348.39830000000001</v>
      </c>
    </row>
    <row r="23918" spans="1:2" x14ac:dyDescent="0.25">
      <c r="A23918">
        <v>805.30200000000002</v>
      </c>
      <c r="B23918" s="1">
        <v>348.40559999999999</v>
      </c>
    </row>
    <row r="23919" spans="1:2" x14ac:dyDescent="0.25">
      <c r="A23919">
        <v>805.33500000000004</v>
      </c>
      <c r="B23919" s="1">
        <v>348.39240000000001</v>
      </c>
    </row>
    <row r="23920" spans="1:2" x14ac:dyDescent="0.25">
      <c r="A23920">
        <v>805.36800000000005</v>
      </c>
      <c r="B23920" s="1">
        <v>348.38319999999999</v>
      </c>
    </row>
    <row r="23921" spans="1:2" x14ac:dyDescent="0.25">
      <c r="A23921">
        <v>805.40200000000004</v>
      </c>
      <c r="B23921" s="1">
        <v>348.36939999999998</v>
      </c>
    </row>
    <row r="23922" spans="1:2" x14ac:dyDescent="0.25">
      <c r="A23922">
        <v>805.43499999999995</v>
      </c>
      <c r="B23922" s="1">
        <v>348.36169999999998</v>
      </c>
    </row>
    <row r="23923" spans="1:2" x14ac:dyDescent="0.25">
      <c r="A23923">
        <v>805.46799999999996</v>
      </c>
      <c r="B23923" s="1">
        <v>348.36110000000002</v>
      </c>
    </row>
    <row r="23924" spans="1:2" x14ac:dyDescent="0.25">
      <c r="A23924">
        <v>805.50199999999995</v>
      </c>
      <c r="B23924" s="1">
        <v>348.35980000000001</v>
      </c>
    </row>
    <row r="23925" spans="1:2" x14ac:dyDescent="0.25">
      <c r="A23925">
        <v>805.53499999999997</v>
      </c>
      <c r="B23925" s="1">
        <v>348.35840000000002</v>
      </c>
    </row>
    <row r="23926" spans="1:2" x14ac:dyDescent="0.25">
      <c r="A23926">
        <v>805.56799999999998</v>
      </c>
      <c r="B23926" s="1">
        <v>348.35969999999998</v>
      </c>
    </row>
    <row r="23927" spans="1:2" x14ac:dyDescent="0.25">
      <c r="A23927">
        <v>805.601</v>
      </c>
      <c r="B23927" s="1">
        <v>348.3612</v>
      </c>
    </row>
    <row r="23928" spans="1:2" x14ac:dyDescent="0.25">
      <c r="A23928">
        <v>805.63499999999999</v>
      </c>
      <c r="B23928" s="1">
        <v>348.34589999999997</v>
      </c>
    </row>
    <row r="23929" spans="1:2" x14ac:dyDescent="0.25">
      <c r="A23929">
        <v>805.66800000000001</v>
      </c>
      <c r="B23929" s="1">
        <v>348.34519999999998</v>
      </c>
    </row>
    <row r="23930" spans="1:2" x14ac:dyDescent="0.25">
      <c r="A23930">
        <v>805.70100000000002</v>
      </c>
      <c r="B23930" s="1">
        <v>348.34550000000002</v>
      </c>
    </row>
    <row r="23931" spans="1:2" x14ac:dyDescent="0.25">
      <c r="A23931">
        <v>805.73500000000001</v>
      </c>
      <c r="B23931" s="1">
        <v>348.33629999999999</v>
      </c>
    </row>
    <row r="23932" spans="1:2" x14ac:dyDescent="0.25">
      <c r="A23932">
        <v>805.76800000000003</v>
      </c>
      <c r="B23932" s="1">
        <v>348.32619999999997</v>
      </c>
    </row>
    <row r="23933" spans="1:2" x14ac:dyDescent="0.25">
      <c r="A23933">
        <v>805.80100000000004</v>
      </c>
      <c r="B23933" s="1">
        <v>348.32589999999999</v>
      </c>
    </row>
    <row r="23934" spans="1:2" x14ac:dyDescent="0.25">
      <c r="A23934">
        <v>805.83500000000004</v>
      </c>
      <c r="B23934" s="1">
        <v>348.34649999999999</v>
      </c>
    </row>
    <row r="23935" spans="1:2" x14ac:dyDescent="0.25">
      <c r="A23935">
        <v>805.86800000000005</v>
      </c>
      <c r="B23935" s="1">
        <v>348.36419999999998</v>
      </c>
    </row>
    <row r="23936" spans="1:2" x14ac:dyDescent="0.25">
      <c r="A23936">
        <v>805.90099999999995</v>
      </c>
      <c r="B23936" s="1">
        <v>348.38189999999997</v>
      </c>
    </row>
    <row r="23937" spans="1:2" x14ac:dyDescent="0.25">
      <c r="A23937">
        <v>805.93399999999997</v>
      </c>
      <c r="B23937" s="1">
        <v>348.39249999999998</v>
      </c>
    </row>
    <row r="23938" spans="1:2" x14ac:dyDescent="0.25">
      <c r="A23938">
        <v>805.96799999999996</v>
      </c>
      <c r="B23938" s="1">
        <v>348.40620000000001</v>
      </c>
    </row>
    <row r="23939" spans="1:2" x14ac:dyDescent="0.25">
      <c r="A23939">
        <v>806.00099999999998</v>
      </c>
      <c r="B23939" s="1">
        <v>348.40499999999997</v>
      </c>
    </row>
    <row r="23940" spans="1:2" x14ac:dyDescent="0.25">
      <c r="A23940">
        <v>806.03399999999999</v>
      </c>
      <c r="B23940" s="1">
        <v>348.39580000000001</v>
      </c>
    </row>
    <row r="23941" spans="1:2" x14ac:dyDescent="0.25">
      <c r="A23941">
        <v>806.06799999999998</v>
      </c>
      <c r="B23941" s="1">
        <v>348.39769999999999</v>
      </c>
    </row>
    <row r="23942" spans="1:2" x14ac:dyDescent="0.25">
      <c r="A23942">
        <v>806.101</v>
      </c>
      <c r="B23942" s="1">
        <v>348.4033</v>
      </c>
    </row>
    <row r="23943" spans="1:2" x14ac:dyDescent="0.25">
      <c r="A23943">
        <v>806.13400000000001</v>
      </c>
      <c r="B23943" s="1">
        <v>348.3768</v>
      </c>
    </row>
    <row r="23944" spans="1:2" x14ac:dyDescent="0.25">
      <c r="A23944">
        <v>806.16700000000003</v>
      </c>
      <c r="B23944" s="1">
        <v>348.3759</v>
      </c>
    </row>
    <row r="23945" spans="1:2" x14ac:dyDescent="0.25">
      <c r="A23945">
        <v>806.20100000000002</v>
      </c>
      <c r="B23945" s="1">
        <v>348.3553</v>
      </c>
    </row>
    <row r="23946" spans="1:2" x14ac:dyDescent="0.25">
      <c r="A23946">
        <v>806.23400000000004</v>
      </c>
      <c r="B23946" s="1">
        <v>348.35610000000003</v>
      </c>
    </row>
    <row r="23947" spans="1:2" x14ac:dyDescent="0.25">
      <c r="A23947">
        <v>806.26700000000005</v>
      </c>
      <c r="B23947" s="1">
        <v>348.33620000000002</v>
      </c>
    </row>
    <row r="23948" spans="1:2" x14ac:dyDescent="0.25">
      <c r="A23948">
        <v>806.30100000000004</v>
      </c>
      <c r="B23948" s="1">
        <v>348.3331</v>
      </c>
    </row>
    <row r="23949" spans="1:2" x14ac:dyDescent="0.25">
      <c r="A23949">
        <v>806.33399999999995</v>
      </c>
      <c r="B23949" s="1">
        <v>348.32389999999998</v>
      </c>
    </row>
    <row r="23950" spans="1:2" x14ac:dyDescent="0.25">
      <c r="A23950">
        <v>806.36699999999996</v>
      </c>
      <c r="B23950" s="1">
        <v>348.3177</v>
      </c>
    </row>
    <row r="23951" spans="1:2" x14ac:dyDescent="0.25">
      <c r="A23951">
        <v>806.40099999999995</v>
      </c>
      <c r="B23951" s="1">
        <v>348.3021</v>
      </c>
    </row>
    <row r="23952" spans="1:2" x14ac:dyDescent="0.25">
      <c r="A23952">
        <v>806.43399999999997</v>
      </c>
      <c r="B23952" s="1">
        <v>348.29790000000003</v>
      </c>
    </row>
    <row r="23953" spans="1:2" x14ac:dyDescent="0.25">
      <c r="A23953">
        <v>806.46699999999998</v>
      </c>
      <c r="B23953" s="1">
        <v>348.28890000000001</v>
      </c>
    </row>
    <row r="23954" spans="1:2" x14ac:dyDescent="0.25">
      <c r="A23954">
        <v>806.5</v>
      </c>
      <c r="B23954" s="1">
        <v>348.27980000000002</v>
      </c>
    </row>
    <row r="23955" spans="1:2" x14ac:dyDescent="0.25">
      <c r="A23955">
        <v>806.53399999999999</v>
      </c>
      <c r="B23955" s="1">
        <v>348.2937</v>
      </c>
    </row>
    <row r="23956" spans="1:2" x14ac:dyDescent="0.25">
      <c r="A23956">
        <v>806.56700000000001</v>
      </c>
      <c r="B23956" s="1">
        <v>348.29500000000002</v>
      </c>
    </row>
    <row r="23957" spans="1:2" x14ac:dyDescent="0.25">
      <c r="A23957">
        <v>806.6</v>
      </c>
      <c r="B23957" s="1">
        <v>348.30720000000002</v>
      </c>
    </row>
    <row r="23958" spans="1:2" x14ac:dyDescent="0.25">
      <c r="A23958">
        <v>806.63400000000001</v>
      </c>
      <c r="B23958" s="1">
        <v>348.30040000000002</v>
      </c>
    </row>
    <row r="23959" spans="1:2" x14ac:dyDescent="0.25">
      <c r="A23959">
        <v>806.66700000000003</v>
      </c>
      <c r="B23959" s="1">
        <v>348.31079999999997</v>
      </c>
    </row>
    <row r="23960" spans="1:2" x14ac:dyDescent="0.25">
      <c r="A23960">
        <v>806.7</v>
      </c>
      <c r="B23960" s="1">
        <v>348.31979999999999</v>
      </c>
    </row>
    <row r="23961" spans="1:2" x14ac:dyDescent="0.25">
      <c r="A23961">
        <v>806.73400000000004</v>
      </c>
      <c r="B23961" s="1">
        <v>348.3184</v>
      </c>
    </row>
    <row r="23962" spans="1:2" x14ac:dyDescent="0.25">
      <c r="A23962">
        <v>806.76700000000005</v>
      </c>
      <c r="B23962" s="1">
        <v>348.30779999999999</v>
      </c>
    </row>
    <row r="23963" spans="1:2" x14ac:dyDescent="0.25">
      <c r="A23963">
        <v>806.8</v>
      </c>
      <c r="B23963" s="1">
        <v>348.30180000000001</v>
      </c>
    </row>
    <row r="23964" spans="1:2" x14ac:dyDescent="0.25">
      <c r="A23964">
        <v>806.83299999999997</v>
      </c>
      <c r="B23964" s="1">
        <v>348.32569999999998</v>
      </c>
    </row>
    <row r="23965" spans="1:2" x14ac:dyDescent="0.25">
      <c r="A23965">
        <v>806.93299999999999</v>
      </c>
      <c r="B23965" s="1">
        <v>348.3501</v>
      </c>
    </row>
    <row r="23966" spans="1:2" x14ac:dyDescent="0.25">
      <c r="A23966">
        <v>806.96699999999998</v>
      </c>
      <c r="B23966" s="1">
        <v>348.35700000000003</v>
      </c>
    </row>
    <row r="23967" spans="1:2" x14ac:dyDescent="0.25">
      <c r="A23967">
        <v>807</v>
      </c>
      <c r="B23967" s="1">
        <v>348.36619999999999</v>
      </c>
    </row>
    <row r="23968" spans="1:2" x14ac:dyDescent="0.25">
      <c r="A23968">
        <v>807.03300000000002</v>
      </c>
      <c r="B23968" s="1">
        <v>348.36529999999999</v>
      </c>
    </row>
    <row r="23969" spans="1:2" x14ac:dyDescent="0.25">
      <c r="A23969">
        <v>807.06700000000001</v>
      </c>
      <c r="B23969" s="1">
        <v>348.36450000000002</v>
      </c>
    </row>
    <row r="23970" spans="1:2" x14ac:dyDescent="0.25">
      <c r="A23970">
        <v>807.1</v>
      </c>
      <c r="B23970" s="1">
        <v>348.35129999999998</v>
      </c>
    </row>
    <row r="23971" spans="1:2" x14ac:dyDescent="0.25">
      <c r="A23971">
        <v>807.13300000000004</v>
      </c>
      <c r="B23971" s="1">
        <v>348.35399999999998</v>
      </c>
    </row>
    <row r="23972" spans="1:2" x14ac:dyDescent="0.25">
      <c r="A23972">
        <v>807.16600000000005</v>
      </c>
      <c r="B23972" s="1">
        <v>348.35219999999998</v>
      </c>
    </row>
    <row r="23973" spans="1:2" x14ac:dyDescent="0.25">
      <c r="A23973">
        <v>807.2</v>
      </c>
      <c r="B23973" s="1">
        <v>348.35019999999997</v>
      </c>
    </row>
    <row r="23974" spans="1:2" x14ac:dyDescent="0.25">
      <c r="A23974">
        <v>807.23299999999995</v>
      </c>
      <c r="B23974" s="1">
        <v>348.3365</v>
      </c>
    </row>
    <row r="23975" spans="1:2" x14ac:dyDescent="0.25">
      <c r="A23975">
        <v>807.26599999999996</v>
      </c>
      <c r="B23975" s="1">
        <v>348.32780000000002</v>
      </c>
    </row>
    <row r="23976" spans="1:2" x14ac:dyDescent="0.25">
      <c r="A23976">
        <v>807.3</v>
      </c>
      <c r="B23976" s="1">
        <v>348.3211</v>
      </c>
    </row>
    <row r="23977" spans="1:2" x14ac:dyDescent="0.25">
      <c r="A23977">
        <v>807.33299999999997</v>
      </c>
      <c r="B23977" s="1">
        <v>348.3143</v>
      </c>
    </row>
    <row r="23978" spans="1:2" x14ac:dyDescent="0.25">
      <c r="A23978">
        <v>807.36599999999999</v>
      </c>
      <c r="B23978" s="1">
        <v>348.29730000000001</v>
      </c>
    </row>
    <row r="23979" spans="1:2" x14ac:dyDescent="0.25">
      <c r="A23979">
        <v>807.399</v>
      </c>
      <c r="B23979" s="1">
        <v>348.27800000000002</v>
      </c>
    </row>
    <row r="23980" spans="1:2" x14ac:dyDescent="0.25">
      <c r="A23980">
        <v>807.43299999999999</v>
      </c>
      <c r="B23980" s="1">
        <v>348.2679</v>
      </c>
    </row>
    <row r="23981" spans="1:2" x14ac:dyDescent="0.25">
      <c r="A23981">
        <v>807.46600000000001</v>
      </c>
      <c r="B23981" s="1">
        <v>348.25220000000002</v>
      </c>
    </row>
    <row r="23982" spans="1:2" x14ac:dyDescent="0.25">
      <c r="A23982">
        <v>807.49900000000002</v>
      </c>
      <c r="B23982" s="1">
        <v>348.25470000000001</v>
      </c>
    </row>
    <row r="23983" spans="1:2" x14ac:dyDescent="0.25">
      <c r="A23983">
        <v>807.53300000000002</v>
      </c>
      <c r="B23983" s="1">
        <v>348.25909999999999</v>
      </c>
    </row>
    <row r="23984" spans="1:2" x14ac:dyDescent="0.25">
      <c r="A23984">
        <v>807.56600000000003</v>
      </c>
      <c r="B23984" s="1">
        <v>348.26069999999999</v>
      </c>
    </row>
    <row r="23985" spans="1:2" x14ac:dyDescent="0.25">
      <c r="A23985">
        <v>807.59900000000005</v>
      </c>
      <c r="B23985" s="1">
        <v>348.25720000000001</v>
      </c>
    </row>
    <row r="23986" spans="1:2" x14ac:dyDescent="0.25">
      <c r="A23986">
        <v>807.63300000000004</v>
      </c>
      <c r="B23986" s="1">
        <v>348.25349999999997</v>
      </c>
    </row>
    <row r="23987" spans="1:2" x14ac:dyDescent="0.25">
      <c r="A23987">
        <v>807.66600000000005</v>
      </c>
      <c r="B23987" s="1">
        <v>348.24560000000002</v>
      </c>
    </row>
    <row r="23988" spans="1:2" x14ac:dyDescent="0.25">
      <c r="A23988">
        <v>807.69899999999996</v>
      </c>
      <c r="B23988" s="1">
        <v>348.25760000000002</v>
      </c>
    </row>
    <row r="23989" spans="1:2" x14ac:dyDescent="0.25">
      <c r="A23989">
        <v>807.73199999999997</v>
      </c>
      <c r="B23989" s="1">
        <v>348.26569999999998</v>
      </c>
    </row>
    <row r="23990" spans="1:2" x14ac:dyDescent="0.25">
      <c r="A23990">
        <v>807.76599999999996</v>
      </c>
      <c r="B23990" s="1">
        <v>348.2765</v>
      </c>
    </row>
    <row r="23991" spans="1:2" x14ac:dyDescent="0.25">
      <c r="A23991">
        <v>807.79899999999998</v>
      </c>
      <c r="B23991" s="1">
        <v>348.27300000000002</v>
      </c>
    </row>
    <row r="23992" spans="1:2" x14ac:dyDescent="0.25">
      <c r="A23992">
        <v>807.83199999999999</v>
      </c>
      <c r="B23992" s="1">
        <v>348.26749999999998</v>
      </c>
    </row>
    <row r="23993" spans="1:2" x14ac:dyDescent="0.25">
      <c r="A23993">
        <v>807.86599999999999</v>
      </c>
      <c r="B23993" s="1">
        <v>348.2713</v>
      </c>
    </row>
    <row r="23994" spans="1:2" x14ac:dyDescent="0.25">
      <c r="A23994">
        <v>807.93200000000002</v>
      </c>
      <c r="B23994" s="1">
        <v>348.27539999999999</v>
      </c>
    </row>
    <row r="23995" spans="1:2" x14ac:dyDescent="0.25">
      <c r="A23995">
        <v>807.96600000000001</v>
      </c>
      <c r="B23995" s="1">
        <v>348.2679</v>
      </c>
    </row>
    <row r="23996" spans="1:2" x14ac:dyDescent="0.25">
      <c r="A23996">
        <v>807.99900000000002</v>
      </c>
      <c r="B23996" s="1">
        <v>348.27890000000002</v>
      </c>
    </row>
    <row r="23997" spans="1:2" x14ac:dyDescent="0.25">
      <c r="A23997">
        <v>808.03200000000004</v>
      </c>
      <c r="B23997" s="1">
        <v>348.26799999999997</v>
      </c>
    </row>
    <row r="23998" spans="1:2" x14ac:dyDescent="0.25">
      <c r="A23998">
        <v>808.06500000000005</v>
      </c>
      <c r="B23998" s="1">
        <v>348.25650000000002</v>
      </c>
    </row>
    <row r="23999" spans="1:2" x14ac:dyDescent="0.25">
      <c r="A23999">
        <v>808.09900000000005</v>
      </c>
      <c r="B23999" s="1">
        <v>348.24099999999999</v>
      </c>
    </row>
    <row r="24000" spans="1:2" x14ac:dyDescent="0.25">
      <c r="A24000">
        <v>808.13199999999995</v>
      </c>
      <c r="B24000" s="1">
        <v>348.22469999999998</v>
      </c>
    </row>
    <row r="24001" spans="1:2" x14ac:dyDescent="0.25">
      <c r="A24001">
        <v>808.16499999999996</v>
      </c>
      <c r="B24001" s="1">
        <v>348.23239999999998</v>
      </c>
    </row>
    <row r="24002" spans="1:2" x14ac:dyDescent="0.25">
      <c r="A24002">
        <v>808.19899999999996</v>
      </c>
      <c r="B24002" s="1">
        <v>348.24590000000001</v>
      </c>
    </row>
    <row r="24003" spans="1:2" x14ac:dyDescent="0.25">
      <c r="A24003">
        <v>808.23199999999997</v>
      </c>
      <c r="B24003" s="1">
        <v>348.25689999999997</v>
      </c>
    </row>
    <row r="24004" spans="1:2" x14ac:dyDescent="0.25">
      <c r="A24004">
        <v>808.26499999999999</v>
      </c>
      <c r="B24004" s="1">
        <v>348.23770000000002</v>
      </c>
    </row>
    <row r="24005" spans="1:2" x14ac:dyDescent="0.25">
      <c r="A24005">
        <v>808.29899999999998</v>
      </c>
      <c r="B24005" s="1">
        <v>348.22699999999998</v>
      </c>
    </row>
    <row r="24006" spans="1:2" x14ac:dyDescent="0.25">
      <c r="A24006">
        <v>808.33199999999999</v>
      </c>
      <c r="B24006" s="1">
        <v>348.23520000000002</v>
      </c>
    </row>
    <row r="24007" spans="1:2" x14ac:dyDescent="0.25">
      <c r="A24007">
        <v>808.36500000000001</v>
      </c>
      <c r="B24007" s="1">
        <v>348.22250000000003</v>
      </c>
    </row>
    <row r="24008" spans="1:2" x14ac:dyDescent="0.25">
      <c r="A24008">
        <v>808.39800000000002</v>
      </c>
      <c r="B24008" s="1">
        <v>348.21730000000002</v>
      </c>
    </row>
    <row r="24009" spans="1:2" x14ac:dyDescent="0.25">
      <c r="A24009">
        <v>808.43200000000002</v>
      </c>
      <c r="B24009" s="1">
        <v>348.21929999999998</v>
      </c>
    </row>
    <row r="24010" spans="1:2" x14ac:dyDescent="0.25">
      <c r="A24010">
        <v>808.46500000000003</v>
      </c>
      <c r="B24010" s="1">
        <v>348.21100000000001</v>
      </c>
    </row>
    <row r="24011" spans="1:2" x14ac:dyDescent="0.25">
      <c r="A24011">
        <v>808.49800000000005</v>
      </c>
      <c r="B24011" s="1">
        <v>348.20650000000001</v>
      </c>
    </row>
    <row r="24012" spans="1:2" x14ac:dyDescent="0.25">
      <c r="A24012">
        <v>808.53200000000004</v>
      </c>
      <c r="B24012" s="1">
        <v>348.20049999999998</v>
      </c>
    </row>
    <row r="24013" spans="1:2" x14ac:dyDescent="0.25">
      <c r="A24013">
        <v>808.56500000000005</v>
      </c>
      <c r="B24013" s="1">
        <v>348.21159999999998</v>
      </c>
    </row>
    <row r="24014" spans="1:2" x14ac:dyDescent="0.25">
      <c r="A24014">
        <v>808.59799999999996</v>
      </c>
      <c r="B24014" s="1">
        <v>348.21510000000001</v>
      </c>
    </row>
    <row r="24015" spans="1:2" x14ac:dyDescent="0.25">
      <c r="A24015">
        <v>808.63199999999995</v>
      </c>
      <c r="B24015" s="1">
        <v>348.2011</v>
      </c>
    </row>
    <row r="24016" spans="1:2" x14ac:dyDescent="0.25">
      <c r="A24016">
        <v>808.66499999999996</v>
      </c>
      <c r="B24016" s="1">
        <v>348.19229999999999</v>
      </c>
    </row>
    <row r="24017" spans="1:2" x14ac:dyDescent="0.25">
      <c r="A24017">
        <v>808.69799999999998</v>
      </c>
      <c r="B24017" s="1">
        <v>348.1884</v>
      </c>
    </row>
    <row r="24018" spans="1:2" x14ac:dyDescent="0.25">
      <c r="A24018">
        <v>808.73099999999999</v>
      </c>
      <c r="B24018" s="1">
        <v>348.18520000000001</v>
      </c>
    </row>
    <row r="24019" spans="1:2" x14ac:dyDescent="0.25">
      <c r="A24019">
        <v>808.76499999999999</v>
      </c>
      <c r="B24019" s="1">
        <v>348.16950000000003</v>
      </c>
    </row>
    <row r="24020" spans="1:2" x14ac:dyDescent="0.25">
      <c r="A24020">
        <v>808.798</v>
      </c>
      <c r="B24020" s="1">
        <v>348.18450000000001</v>
      </c>
    </row>
    <row r="24021" spans="1:2" x14ac:dyDescent="0.25">
      <c r="A24021">
        <v>808.83100000000002</v>
      </c>
      <c r="B24021" s="1">
        <v>348.2004</v>
      </c>
    </row>
    <row r="24022" spans="1:2" x14ac:dyDescent="0.25">
      <c r="A24022">
        <v>808.93100000000004</v>
      </c>
      <c r="B24022" s="1">
        <v>348.19600000000003</v>
      </c>
    </row>
    <row r="24023" spans="1:2" x14ac:dyDescent="0.25">
      <c r="A24023">
        <v>808.96600000000001</v>
      </c>
      <c r="B24023" s="1">
        <v>348.21910000000003</v>
      </c>
    </row>
    <row r="24024" spans="1:2" x14ac:dyDescent="0.25">
      <c r="A24024">
        <v>808.99800000000005</v>
      </c>
      <c r="B24024" s="1">
        <v>348.20920000000001</v>
      </c>
    </row>
    <row r="24025" spans="1:2" x14ac:dyDescent="0.25">
      <c r="A24025">
        <v>809.03099999999995</v>
      </c>
      <c r="B24025" s="1">
        <v>348.19819999999999</v>
      </c>
    </row>
    <row r="24026" spans="1:2" x14ac:dyDescent="0.25">
      <c r="A24026">
        <v>809.06399999999996</v>
      </c>
      <c r="B24026" s="1">
        <v>348.19310000000002</v>
      </c>
    </row>
    <row r="24027" spans="1:2" x14ac:dyDescent="0.25">
      <c r="A24027">
        <v>809.09799999999996</v>
      </c>
      <c r="B24027" s="1">
        <v>348.19709999999998</v>
      </c>
    </row>
    <row r="24028" spans="1:2" x14ac:dyDescent="0.25">
      <c r="A24028">
        <v>809.13099999999997</v>
      </c>
      <c r="B24028" s="1">
        <v>348.19040000000001</v>
      </c>
    </row>
    <row r="24029" spans="1:2" x14ac:dyDescent="0.25">
      <c r="A24029">
        <v>809.16399999999999</v>
      </c>
      <c r="B24029" s="1">
        <v>348.18880000000001</v>
      </c>
    </row>
    <row r="24030" spans="1:2" x14ac:dyDescent="0.25">
      <c r="A24030">
        <v>809.19799999999998</v>
      </c>
      <c r="B24030" s="1">
        <v>348.1859</v>
      </c>
    </row>
    <row r="24031" spans="1:2" x14ac:dyDescent="0.25">
      <c r="A24031">
        <v>809.23099999999999</v>
      </c>
      <c r="B24031" s="1">
        <v>348.17689999999999</v>
      </c>
    </row>
    <row r="24032" spans="1:2" x14ac:dyDescent="0.25">
      <c r="A24032">
        <v>809.26400000000001</v>
      </c>
      <c r="B24032" s="1">
        <v>348.16309999999999</v>
      </c>
    </row>
    <row r="24033" spans="1:2" x14ac:dyDescent="0.25">
      <c r="A24033">
        <v>809.29700000000003</v>
      </c>
      <c r="B24033" s="1">
        <v>348.14609999999999</v>
      </c>
    </row>
    <row r="24034" spans="1:2" x14ac:dyDescent="0.25">
      <c r="A24034">
        <v>809.33100000000002</v>
      </c>
      <c r="B24034" s="1">
        <v>348.14440000000002</v>
      </c>
    </row>
    <row r="24035" spans="1:2" x14ac:dyDescent="0.25">
      <c r="A24035">
        <v>809.36400000000003</v>
      </c>
      <c r="B24035" s="1">
        <v>348.14269999999999</v>
      </c>
    </row>
    <row r="24036" spans="1:2" x14ac:dyDescent="0.25">
      <c r="A24036">
        <v>809.39700000000005</v>
      </c>
      <c r="B24036" s="1">
        <v>348.14659999999998</v>
      </c>
    </row>
    <row r="24037" spans="1:2" x14ac:dyDescent="0.25">
      <c r="A24037">
        <v>809.43100000000004</v>
      </c>
      <c r="B24037" s="1">
        <v>348.15690000000001</v>
      </c>
    </row>
    <row r="24038" spans="1:2" x14ac:dyDescent="0.25">
      <c r="A24038">
        <v>809.46400000000006</v>
      </c>
      <c r="B24038" s="1">
        <v>348.1472</v>
      </c>
    </row>
    <row r="24039" spans="1:2" x14ac:dyDescent="0.25">
      <c r="A24039">
        <v>809.49699999999996</v>
      </c>
      <c r="B24039" s="1">
        <v>348.15339999999998</v>
      </c>
    </row>
    <row r="24040" spans="1:2" x14ac:dyDescent="0.25">
      <c r="A24040">
        <v>809.53099999999995</v>
      </c>
      <c r="B24040" s="1">
        <v>348.15870000000001</v>
      </c>
    </row>
    <row r="24041" spans="1:2" x14ac:dyDescent="0.25">
      <c r="A24041">
        <v>809.56399999999996</v>
      </c>
      <c r="B24041" s="1">
        <v>348.1465</v>
      </c>
    </row>
    <row r="24042" spans="1:2" x14ac:dyDescent="0.25">
      <c r="A24042">
        <v>809.59699999999998</v>
      </c>
      <c r="B24042" s="1">
        <v>348.12090000000001</v>
      </c>
    </row>
    <row r="24043" spans="1:2" x14ac:dyDescent="0.25">
      <c r="A24043">
        <v>809.63</v>
      </c>
      <c r="B24043" s="1">
        <v>348.10969999999998</v>
      </c>
    </row>
    <row r="24044" spans="1:2" x14ac:dyDescent="0.25">
      <c r="A24044">
        <v>809.66399999999999</v>
      </c>
      <c r="B24044" s="1">
        <v>348.09339999999997</v>
      </c>
    </row>
    <row r="24045" spans="1:2" x14ac:dyDescent="0.25">
      <c r="A24045">
        <v>809.697</v>
      </c>
      <c r="B24045" s="1">
        <v>348.09730000000002</v>
      </c>
    </row>
    <row r="24046" spans="1:2" x14ac:dyDescent="0.25">
      <c r="A24046">
        <v>809.73</v>
      </c>
      <c r="B24046" s="1">
        <v>348.09730000000002</v>
      </c>
    </row>
    <row r="24047" spans="1:2" x14ac:dyDescent="0.25">
      <c r="A24047">
        <v>809.76400000000001</v>
      </c>
      <c r="B24047" s="1">
        <v>348.12520000000001</v>
      </c>
    </row>
    <row r="24048" spans="1:2" x14ac:dyDescent="0.25">
      <c r="A24048">
        <v>809.79700000000003</v>
      </c>
      <c r="B24048" s="1">
        <v>348.13310000000001</v>
      </c>
    </row>
    <row r="24049" spans="1:2" x14ac:dyDescent="0.25">
      <c r="A24049">
        <v>809.83</v>
      </c>
      <c r="B24049" s="1">
        <v>348.11989999999997</v>
      </c>
    </row>
    <row r="24050" spans="1:2" x14ac:dyDescent="0.25">
      <c r="A24050">
        <v>809.86400000000003</v>
      </c>
      <c r="B24050" s="1">
        <v>348.10730000000001</v>
      </c>
    </row>
    <row r="24051" spans="1:2" x14ac:dyDescent="0.25">
      <c r="A24051">
        <v>809.93</v>
      </c>
      <c r="B24051" s="1">
        <v>348.09820000000002</v>
      </c>
    </row>
    <row r="24052" spans="1:2" x14ac:dyDescent="0.25">
      <c r="A24052">
        <v>809.96299999999997</v>
      </c>
      <c r="B24052" s="1">
        <v>348.1078</v>
      </c>
    </row>
    <row r="24053" spans="1:2" x14ac:dyDescent="0.25">
      <c r="A24053">
        <v>809.99699999999996</v>
      </c>
      <c r="B24053" s="1">
        <v>348.10129999999998</v>
      </c>
    </row>
    <row r="24054" spans="1:2" x14ac:dyDescent="0.25">
      <c r="A24054">
        <v>810.03</v>
      </c>
      <c r="B24054" s="1">
        <v>348.09550000000002</v>
      </c>
    </row>
    <row r="24055" spans="1:2" x14ac:dyDescent="0.25">
      <c r="A24055">
        <v>810.06299999999999</v>
      </c>
      <c r="B24055" s="1">
        <v>348.11790000000002</v>
      </c>
    </row>
    <row r="24056" spans="1:2" x14ac:dyDescent="0.25">
      <c r="A24056">
        <v>810.09699999999998</v>
      </c>
      <c r="B24056" s="1">
        <v>348.10840000000002</v>
      </c>
    </row>
    <row r="24057" spans="1:2" x14ac:dyDescent="0.25">
      <c r="A24057">
        <v>810.13</v>
      </c>
      <c r="B24057" s="1">
        <v>348.11689999999999</v>
      </c>
    </row>
    <row r="24058" spans="1:2" x14ac:dyDescent="0.25">
      <c r="A24058">
        <v>810.16300000000001</v>
      </c>
      <c r="B24058" s="1">
        <v>348.12110000000001</v>
      </c>
    </row>
    <row r="24059" spans="1:2" x14ac:dyDescent="0.25">
      <c r="A24059">
        <v>810.19600000000003</v>
      </c>
      <c r="B24059" s="1">
        <v>348.10879999999997</v>
      </c>
    </row>
    <row r="24060" spans="1:2" x14ac:dyDescent="0.25">
      <c r="A24060">
        <v>810.23</v>
      </c>
      <c r="B24060" s="1">
        <v>348.10950000000003</v>
      </c>
    </row>
    <row r="24061" spans="1:2" x14ac:dyDescent="0.25">
      <c r="A24061">
        <v>810.26300000000003</v>
      </c>
      <c r="B24061" s="1">
        <v>348.10050000000001</v>
      </c>
    </row>
    <row r="24062" spans="1:2" x14ac:dyDescent="0.25">
      <c r="A24062">
        <v>810.29600000000005</v>
      </c>
      <c r="B24062" s="1">
        <v>348.10730000000001</v>
      </c>
    </row>
    <row r="24063" spans="1:2" x14ac:dyDescent="0.25">
      <c r="A24063">
        <v>810.33</v>
      </c>
      <c r="B24063" s="1">
        <v>348.1191</v>
      </c>
    </row>
    <row r="24064" spans="1:2" x14ac:dyDescent="0.25">
      <c r="A24064">
        <v>810.36300000000006</v>
      </c>
      <c r="B24064" s="1">
        <v>348.13189999999997</v>
      </c>
    </row>
    <row r="24065" spans="1:2" x14ac:dyDescent="0.25">
      <c r="A24065">
        <v>810.39599999999996</v>
      </c>
      <c r="B24065" s="1">
        <v>348.11349999999999</v>
      </c>
    </row>
    <row r="24066" spans="1:2" x14ac:dyDescent="0.25">
      <c r="A24066">
        <v>810.43</v>
      </c>
      <c r="B24066" s="1">
        <v>348.11689999999999</v>
      </c>
    </row>
    <row r="24067" spans="1:2" x14ac:dyDescent="0.25">
      <c r="A24067">
        <v>810.46299999999997</v>
      </c>
      <c r="B24067" s="1">
        <v>348.12</v>
      </c>
    </row>
    <row r="24068" spans="1:2" x14ac:dyDescent="0.25">
      <c r="A24068">
        <v>810.49599999999998</v>
      </c>
      <c r="B24068" s="1">
        <v>348.1336</v>
      </c>
    </row>
    <row r="24069" spans="1:2" x14ac:dyDescent="0.25">
      <c r="A24069">
        <v>810.529</v>
      </c>
      <c r="B24069" s="1">
        <v>348.12389999999999</v>
      </c>
    </row>
    <row r="24070" spans="1:2" x14ac:dyDescent="0.25">
      <c r="A24070">
        <v>810.56299999999999</v>
      </c>
      <c r="B24070" s="1">
        <v>348.12079999999997</v>
      </c>
    </row>
    <row r="24071" spans="1:2" x14ac:dyDescent="0.25">
      <c r="A24071">
        <v>810.596</v>
      </c>
      <c r="B24071" s="1">
        <v>348.11939999999998</v>
      </c>
    </row>
    <row r="24072" spans="1:2" x14ac:dyDescent="0.25">
      <c r="A24072">
        <v>810.62900000000002</v>
      </c>
      <c r="B24072" s="1">
        <v>348.10969999999998</v>
      </c>
    </row>
    <row r="24073" spans="1:2" x14ac:dyDescent="0.25">
      <c r="A24073">
        <v>810.66300000000001</v>
      </c>
      <c r="B24073" s="1">
        <v>348.11320000000001</v>
      </c>
    </row>
    <row r="24074" spans="1:2" x14ac:dyDescent="0.25">
      <c r="A24074">
        <v>810.69600000000003</v>
      </c>
      <c r="B24074" s="1">
        <v>348.09219999999999</v>
      </c>
    </row>
    <row r="24075" spans="1:2" x14ac:dyDescent="0.25">
      <c r="A24075">
        <v>810.72900000000004</v>
      </c>
      <c r="B24075" s="1">
        <v>348.08440000000002</v>
      </c>
    </row>
    <row r="24076" spans="1:2" x14ac:dyDescent="0.25">
      <c r="A24076">
        <v>810.76300000000003</v>
      </c>
      <c r="B24076" s="1">
        <v>348.0763</v>
      </c>
    </row>
    <row r="24077" spans="1:2" x14ac:dyDescent="0.25">
      <c r="A24077">
        <v>810.79600000000005</v>
      </c>
      <c r="B24077" s="1">
        <v>348.06990000000002</v>
      </c>
    </row>
    <row r="24078" spans="1:2" x14ac:dyDescent="0.25">
      <c r="A24078">
        <v>810.82899999999995</v>
      </c>
      <c r="B24078" s="1">
        <v>348.07049999999998</v>
      </c>
    </row>
    <row r="24079" spans="1:2" x14ac:dyDescent="0.25">
      <c r="A24079">
        <v>810.86199999999997</v>
      </c>
      <c r="B24079" s="1">
        <v>348.07600000000002</v>
      </c>
    </row>
    <row r="24080" spans="1:2" x14ac:dyDescent="0.25">
      <c r="A24080">
        <v>810.89599999999996</v>
      </c>
      <c r="B24080" s="1">
        <v>348.06</v>
      </c>
    </row>
    <row r="24081" spans="1:2" x14ac:dyDescent="0.25">
      <c r="A24081">
        <v>810.92899999999997</v>
      </c>
      <c r="B24081" s="1">
        <v>348.0403</v>
      </c>
    </row>
    <row r="24082" spans="1:2" x14ac:dyDescent="0.25">
      <c r="A24082">
        <v>810.96199999999999</v>
      </c>
      <c r="B24082" s="1">
        <v>348.0419</v>
      </c>
    </row>
    <row r="24083" spans="1:2" x14ac:dyDescent="0.25">
      <c r="A24083">
        <v>810.99599999999998</v>
      </c>
      <c r="B24083" s="1">
        <v>348.0498</v>
      </c>
    </row>
    <row r="24084" spans="1:2" x14ac:dyDescent="0.25">
      <c r="A24084">
        <v>811.029</v>
      </c>
      <c r="B24084" s="1">
        <v>348.04719999999998</v>
      </c>
    </row>
    <row r="24085" spans="1:2" x14ac:dyDescent="0.25">
      <c r="A24085">
        <v>811.06200000000001</v>
      </c>
      <c r="B24085" s="1">
        <v>348.04680000000002</v>
      </c>
    </row>
    <row r="24086" spans="1:2" x14ac:dyDescent="0.25">
      <c r="A24086">
        <v>811.096</v>
      </c>
      <c r="B24086" s="1">
        <v>348.05029999999999</v>
      </c>
    </row>
    <row r="24087" spans="1:2" x14ac:dyDescent="0.25">
      <c r="A24087">
        <v>811.12900000000002</v>
      </c>
      <c r="B24087" s="1">
        <v>348.05259999999998</v>
      </c>
    </row>
    <row r="24088" spans="1:2" x14ac:dyDescent="0.25">
      <c r="A24088">
        <v>811.16200000000003</v>
      </c>
      <c r="B24088" s="1">
        <v>348.05239999999998</v>
      </c>
    </row>
    <row r="24089" spans="1:2" x14ac:dyDescent="0.25">
      <c r="A24089">
        <v>811.19500000000005</v>
      </c>
      <c r="B24089" s="1">
        <v>348.04930000000002</v>
      </c>
    </row>
    <row r="24090" spans="1:2" x14ac:dyDescent="0.25">
      <c r="A24090">
        <v>811.22900000000004</v>
      </c>
      <c r="B24090" s="1">
        <v>348.03230000000002</v>
      </c>
    </row>
    <row r="24091" spans="1:2" x14ac:dyDescent="0.25">
      <c r="A24091">
        <v>811.26199999999994</v>
      </c>
      <c r="B24091" s="1">
        <v>348.01749999999998</v>
      </c>
    </row>
    <row r="24092" spans="1:2" x14ac:dyDescent="0.25">
      <c r="A24092">
        <v>811.29499999999996</v>
      </c>
      <c r="B24092" s="1">
        <v>348.02460000000002</v>
      </c>
    </row>
    <row r="24093" spans="1:2" x14ac:dyDescent="0.25">
      <c r="A24093">
        <v>811.32899999999995</v>
      </c>
      <c r="B24093" s="1">
        <v>348.03109999999998</v>
      </c>
    </row>
    <row r="24094" spans="1:2" x14ac:dyDescent="0.25">
      <c r="A24094">
        <v>811.36199999999997</v>
      </c>
      <c r="B24094" s="1">
        <v>348.02100000000002</v>
      </c>
    </row>
    <row r="24095" spans="1:2" x14ac:dyDescent="0.25">
      <c r="A24095">
        <v>811.39499999999998</v>
      </c>
      <c r="B24095" s="1">
        <v>348.01949999999999</v>
      </c>
    </row>
    <row r="24096" spans="1:2" x14ac:dyDescent="0.25">
      <c r="A24096">
        <v>811.42899999999997</v>
      </c>
      <c r="B24096" s="1">
        <v>348.01369999999997</v>
      </c>
    </row>
    <row r="24097" spans="1:2" x14ac:dyDescent="0.25">
      <c r="A24097">
        <v>811.46199999999999</v>
      </c>
      <c r="B24097" s="1">
        <v>348.01170000000002</v>
      </c>
    </row>
    <row r="24098" spans="1:2" x14ac:dyDescent="0.25">
      <c r="A24098">
        <v>811.495</v>
      </c>
      <c r="B24098" s="1">
        <v>348.01769999999999</v>
      </c>
    </row>
    <row r="24099" spans="1:2" x14ac:dyDescent="0.25">
      <c r="A24099">
        <v>811.52800000000002</v>
      </c>
      <c r="B24099" s="1">
        <v>348.01150000000001</v>
      </c>
    </row>
    <row r="24100" spans="1:2" x14ac:dyDescent="0.25">
      <c r="A24100">
        <v>811.56200000000001</v>
      </c>
      <c r="B24100" s="1">
        <v>348.00889999999998</v>
      </c>
    </row>
    <row r="24101" spans="1:2" x14ac:dyDescent="0.25">
      <c r="A24101">
        <v>811.59500000000003</v>
      </c>
      <c r="B24101" s="1">
        <v>348.00139999999999</v>
      </c>
    </row>
    <row r="24102" spans="1:2" x14ac:dyDescent="0.25">
      <c r="A24102">
        <v>811.62800000000004</v>
      </c>
      <c r="B24102" s="1">
        <v>347.98660000000001</v>
      </c>
    </row>
    <row r="24103" spans="1:2" x14ac:dyDescent="0.25">
      <c r="A24103">
        <v>811.66200000000003</v>
      </c>
      <c r="B24103" s="1">
        <v>347.98230000000001</v>
      </c>
    </row>
    <row r="24104" spans="1:2" x14ac:dyDescent="0.25">
      <c r="A24104">
        <v>811.69500000000005</v>
      </c>
      <c r="B24104" s="1">
        <v>347.98790000000002</v>
      </c>
    </row>
    <row r="24105" spans="1:2" x14ac:dyDescent="0.25">
      <c r="A24105">
        <v>811.72799999999995</v>
      </c>
      <c r="B24105" s="1">
        <v>347.97609999999997</v>
      </c>
    </row>
    <row r="24106" spans="1:2" x14ac:dyDescent="0.25">
      <c r="A24106">
        <v>811.76099999999997</v>
      </c>
      <c r="B24106" s="1">
        <v>347.9787</v>
      </c>
    </row>
    <row r="24107" spans="1:2" x14ac:dyDescent="0.25">
      <c r="A24107">
        <v>811.79499999999996</v>
      </c>
      <c r="B24107" s="1">
        <v>347.97590000000002</v>
      </c>
    </row>
    <row r="24108" spans="1:2" x14ac:dyDescent="0.25">
      <c r="A24108">
        <v>811.82799999999997</v>
      </c>
      <c r="B24108" s="1">
        <v>347.97300000000001</v>
      </c>
    </row>
    <row r="24109" spans="1:2" x14ac:dyDescent="0.25">
      <c r="A24109">
        <v>811.86099999999999</v>
      </c>
      <c r="B24109" s="1">
        <v>347.96789999999999</v>
      </c>
    </row>
    <row r="24110" spans="1:2" x14ac:dyDescent="0.25">
      <c r="A24110">
        <v>811.89499999999998</v>
      </c>
      <c r="B24110" s="1">
        <v>347.95490000000001</v>
      </c>
    </row>
    <row r="24111" spans="1:2" x14ac:dyDescent="0.25">
      <c r="A24111">
        <v>811.928</v>
      </c>
      <c r="B24111" s="1">
        <v>347.96289999999999</v>
      </c>
    </row>
    <row r="24112" spans="1:2" x14ac:dyDescent="0.25">
      <c r="A24112">
        <v>811.96100000000001</v>
      </c>
      <c r="B24112" s="1">
        <v>347.95710000000003</v>
      </c>
    </row>
    <row r="24113" spans="1:2" x14ac:dyDescent="0.25">
      <c r="A24113">
        <v>811.995</v>
      </c>
      <c r="B24113" s="1">
        <v>347.94380000000001</v>
      </c>
    </row>
    <row r="24114" spans="1:2" x14ac:dyDescent="0.25">
      <c r="A24114">
        <v>812.02800000000002</v>
      </c>
      <c r="B24114" s="1">
        <v>347.93950000000001</v>
      </c>
    </row>
    <row r="24115" spans="1:2" x14ac:dyDescent="0.25">
      <c r="A24115">
        <v>812.06100000000004</v>
      </c>
      <c r="B24115" s="1">
        <v>347.9282</v>
      </c>
    </row>
    <row r="24116" spans="1:2" x14ac:dyDescent="0.25">
      <c r="A24116">
        <v>812.09400000000005</v>
      </c>
      <c r="B24116" s="1">
        <v>347.9135</v>
      </c>
    </row>
    <row r="24117" spans="1:2" x14ac:dyDescent="0.25">
      <c r="A24117">
        <v>812.12800000000004</v>
      </c>
      <c r="B24117" s="1">
        <v>347.9092</v>
      </c>
    </row>
    <row r="24118" spans="1:2" x14ac:dyDescent="0.25">
      <c r="A24118">
        <v>812.16099999999994</v>
      </c>
      <c r="B24118" s="1">
        <v>347.90339999999998</v>
      </c>
    </row>
    <row r="24119" spans="1:2" x14ac:dyDescent="0.25">
      <c r="A24119">
        <v>812.19399999999996</v>
      </c>
      <c r="B24119" s="1">
        <v>347.90839999999997</v>
      </c>
    </row>
    <row r="24120" spans="1:2" x14ac:dyDescent="0.25">
      <c r="A24120">
        <v>812.22799999999995</v>
      </c>
      <c r="B24120" s="1">
        <v>347.91329999999999</v>
      </c>
    </row>
    <row r="24121" spans="1:2" x14ac:dyDescent="0.25">
      <c r="A24121">
        <v>812.26099999999997</v>
      </c>
      <c r="B24121" s="1">
        <v>347.90989999999999</v>
      </c>
    </row>
    <row r="24122" spans="1:2" x14ac:dyDescent="0.25">
      <c r="A24122">
        <v>812.29399999999998</v>
      </c>
      <c r="B24122" s="1">
        <v>347.9221</v>
      </c>
    </row>
    <row r="24123" spans="1:2" x14ac:dyDescent="0.25">
      <c r="A24123">
        <v>812.32799999999997</v>
      </c>
      <c r="B24123" s="1">
        <v>347.92160000000001</v>
      </c>
    </row>
    <row r="24124" spans="1:2" x14ac:dyDescent="0.25">
      <c r="A24124">
        <v>812.36099999999999</v>
      </c>
      <c r="B24124" s="1">
        <v>347.92880000000002</v>
      </c>
    </row>
    <row r="24125" spans="1:2" x14ac:dyDescent="0.25">
      <c r="A24125">
        <v>812.39400000000001</v>
      </c>
      <c r="B24125" s="1">
        <v>347.94839999999999</v>
      </c>
    </row>
    <row r="24126" spans="1:2" x14ac:dyDescent="0.25">
      <c r="A24126">
        <v>812.42700000000002</v>
      </c>
      <c r="B24126" s="1">
        <v>347.95179999999999</v>
      </c>
    </row>
    <row r="24127" spans="1:2" x14ac:dyDescent="0.25">
      <c r="A24127">
        <v>812.46100000000001</v>
      </c>
      <c r="B24127" s="1">
        <v>347.94060000000002</v>
      </c>
    </row>
    <row r="24128" spans="1:2" x14ac:dyDescent="0.25">
      <c r="A24128">
        <v>812.49400000000003</v>
      </c>
      <c r="B24128" s="1">
        <v>347.93900000000002</v>
      </c>
    </row>
    <row r="24129" spans="1:2" x14ac:dyDescent="0.25">
      <c r="A24129">
        <v>812.52700000000004</v>
      </c>
      <c r="B24129" s="1">
        <v>347.91899999999998</v>
      </c>
    </row>
    <row r="24130" spans="1:2" x14ac:dyDescent="0.25">
      <c r="A24130">
        <v>812.56100000000004</v>
      </c>
      <c r="B24130" s="1">
        <v>347.91890000000001</v>
      </c>
    </row>
    <row r="24131" spans="1:2" x14ac:dyDescent="0.25">
      <c r="A24131">
        <v>812.59400000000005</v>
      </c>
      <c r="B24131" s="1">
        <v>347.89670000000001</v>
      </c>
    </row>
    <row r="24132" spans="1:2" x14ac:dyDescent="0.25">
      <c r="A24132">
        <v>812.62699999999995</v>
      </c>
      <c r="B24132" s="1">
        <v>347.8707</v>
      </c>
    </row>
    <row r="24133" spans="1:2" x14ac:dyDescent="0.25">
      <c r="A24133">
        <v>812.66099999999994</v>
      </c>
      <c r="B24133" s="1">
        <v>347.8519</v>
      </c>
    </row>
    <row r="24134" spans="1:2" x14ac:dyDescent="0.25">
      <c r="A24134">
        <v>812.69399999999996</v>
      </c>
      <c r="B24134" s="1">
        <v>347.8528</v>
      </c>
    </row>
    <row r="24135" spans="1:2" x14ac:dyDescent="0.25">
      <c r="A24135">
        <v>812.72699999999998</v>
      </c>
      <c r="B24135" s="1">
        <v>347.84179999999998</v>
      </c>
    </row>
    <row r="24136" spans="1:2" x14ac:dyDescent="0.25">
      <c r="A24136">
        <v>812.76</v>
      </c>
      <c r="B24136" s="1">
        <v>347.8374</v>
      </c>
    </row>
    <row r="24137" spans="1:2" x14ac:dyDescent="0.25">
      <c r="A24137">
        <v>812.79399999999998</v>
      </c>
      <c r="B24137" s="1">
        <v>347.83690000000001</v>
      </c>
    </row>
    <row r="24138" spans="1:2" x14ac:dyDescent="0.25">
      <c r="A24138">
        <v>812.827</v>
      </c>
      <c r="B24138" s="1">
        <v>347.8458</v>
      </c>
    </row>
    <row r="24139" spans="1:2" x14ac:dyDescent="0.25">
      <c r="A24139">
        <v>812.86</v>
      </c>
      <c r="B24139" s="1">
        <v>347.86450000000002</v>
      </c>
    </row>
    <row r="24140" spans="1:2" x14ac:dyDescent="0.25">
      <c r="A24140">
        <v>812.89400000000001</v>
      </c>
      <c r="B24140" s="1">
        <v>347.88139999999999</v>
      </c>
    </row>
    <row r="24141" spans="1:2" x14ac:dyDescent="0.25">
      <c r="A24141">
        <v>812.92700000000002</v>
      </c>
      <c r="B24141" s="1">
        <v>347.89780000000002</v>
      </c>
    </row>
    <row r="24142" spans="1:2" x14ac:dyDescent="0.25">
      <c r="A24142">
        <v>812.96</v>
      </c>
      <c r="B24142" s="1">
        <v>347.93099999999998</v>
      </c>
    </row>
    <row r="24143" spans="1:2" x14ac:dyDescent="0.25">
      <c r="A24143">
        <v>812.99300000000005</v>
      </c>
      <c r="B24143" s="1">
        <v>347.94200000000001</v>
      </c>
    </row>
    <row r="24144" spans="1:2" x14ac:dyDescent="0.25">
      <c r="A24144">
        <v>813.02700000000004</v>
      </c>
      <c r="B24144" s="1">
        <v>347.9341</v>
      </c>
    </row>
    <row r="24145" spans="1:2" x14ac:dyDescent="0.25">
      <c r="A24145">
        <v>813.06</v>
      </c>
      <c r="B24145" s="1">
        <v>347.93439999999998</v>
      </c>
    </row>
    <row r="24146" spans="1:2" x14ac:dyDescent="0.25">
      <c r="A24146">
        <v>813.09299999999996</v>
      </c>
      <c r="B24146" s="1">
        <v>347.93490000000003</v>
      </c>
    </row>
    <row r="24147" spans="1:2" x14ac:dyDescent="0.25">
      <c r="A24147">
        <v>813.12699999999995</v>
      </c>
      <c r="B24147" s="1">
        <v>347.9325</v>
      </c>
    </row>
    <row r="24148" spans="1:2" x14ac:dyDescent="0.25">
      <c r="A24148">
        <v>813.16</v>
      </c>
      <c r="B24148" s="1">
        <v>347.9239</v>
      </c>
    </row>
    <row r="24149" spans="1:2" x14ac:dyDescent="0.25">
      <c r="A24149">
        <v>813.19299999999998</v>
      </c>
      <c r="B24149" s="1">
        <v>347.9178</v>
      </c>
    </row>
    <row r="24150" spans="1:2" x14ac:dyDescent="0.25">
      <c r="A24150">
        <v>813.22699999999998</v>
      </c>
      <c r="B24150" s="1">
        <v>347.91489999999999</v>
      </c>
    </row>
    <row r="24151" spans="1:2" x14ac:dyDescent="0.25">
      <c r="A24151">
        <v>813.26</v>
      </c>
      <c r="B24151" s="1">
        <v>347.9248</v>
      </c>
    </row>
    <row r="24152" spans="1:2" x14ac:dyDescent="0.25">
      <c r="A24152">
        <v>813.29300000000001</v>
      </c>
      <c r="B24152" s="1">
        <v>347.92880000000002</v>
      </c>
    </row>
    <row r="24153" spans="1:2" x14ac:dyDescent="0.25">
      <c r="A24153">
        <v>813.32600000000002</v>
      </c>
      <c r="B24153" s="1">
        <v>347.93400000000003</v>
      </c>
    </row>
    <row r="24154" spans="1:2" x14ac:dyDescent="0.25">
      <c r="A24154">
        <v>813.36</v>
      </c>
      <c r="B24154" s="1">
        <v>347.92340000000002</v>
      </c>
    </row>
    <row r="24155" spans="1:2" x14ac:dyDescent="0.25">
      <c r="A24155">
        <v>813.39300000000003</v>
      </c>
      <c r="B24155" s="1">
        <v>347.92790000000002</v>
      </c>
    </row>
    <row r="24156" spans="1:2" x14ac:dyDescent="0.25">
      <c r="A24156">
        <v>813.42600000000004</v>
      </c>
      <c r="B24156" s="1">
        <v>347.9092</v>
      </c>
    </row>
    <row r="24157" spans="1:2" x14ac:dyDescent="0.25">
      <c r="A24157">
        <v>813.46</v>
      </c>
      <c r="B24157" s="1">
        <v>347.89789999999999</v>
      </c>
    </row>
    <row r="24158" spans="1:2" x14ac:dyDescent="0.25">
      <c r="A24158">
        <v>813.49300000000005</v>
      </c>
      <c r="B24158" s="1">
        <v>347.89170000000001</v>
      </c>
    </row>
    <row r="24159" spans="1:2" x14ac:dyDescent="0.25">
      <c r="A24159">
        <v>813.52599999999995</v>
      </c>
      <c r="B24159" s="1">
        <v>347.8775</v>
      </c>
    </row>
    <row r="24160" spans="1:2" x14ac:dyDescent="0.25">
      <c r="A24160">
        <v>813.56</v>
      </c>
      <c r="B24160" s="1">
        <v>347.86489999999998</v>
      </c>
    </row>
    <row r="24161" spans="1:2" x14ac:dyDescent="0.25">
      <c r="A24161">
        <v>813.59299999999996</v>
      </c>
      <c r="B24161" s="1">
        <v>347.87650000000002</v>
      </c>
    </row>
    <row r="24162" spans="1:2" x14ac:dyDescent="0.25">
      <c r="A24162">
        <v>813.62599999999998</v>
      </c>
      <c r="B24162" s="1">
        <v>347.88260000000002</v>
      </c>
    </row>
    <row r="24163" spans="1:2" x14ac:dyDescent="0.25">
      <c r="A24163">
        <v>813.65899999999999</v>
      </c>
      <c r="B24163" s="1">
        <v>347.89429999999999</v>
      </c>
    </row>
    <row r="24164" spans="1:2" x14ac:dyDescent="0.25">
      <c r="A24164">
        <v>813.69299999999998</v>
      </c>
      <c r="B24164" s="1">
        <v>347.90170000000001</v>
      </c>
    </row>
    <row r="24165" spans="1:2" x14ac:dyDescent="0.25">
      <c r="A24165">
        <v>813.726</v>
      </c>
      <c r="B24165" s="1">
        <v>347.91219999999998</v>
      </c>
    </row>
    <row r="24166" spans="1:2" x14ac:dyDescent="0.25">
      <c r="A24166">
        <v>813.75900000000001</v>
      </c>
      <c r="B24166" s="1">
        <v>347.9076</v>
      </c>
    </row>
    <row r="24167" spans="1:2" x14ac:dyDescent="0.25">
      <c r="A24167">
        <v>813.79300000000001</v>
      </c>
      <c r="B24167" s="1">
        <v>347.89890000000003</v>
      </c>
    </row>
    <row r="24168" spans="1:2" x14ac:dyDescent="0.25">
      <c r="A24168">
        <v>813.82600000000002</v>
      </c>
      <c r="B24168" s="1">
        <v>347.93369999999999</v>
      </c>
    </row>
    <row r="24169" spans="1:2" x14ac:dyDescent="0.25">
      <c r="A24169">
        <v>813.85900000000004</v>
      </c>
      <c r="B24169" s="1">
        <v>347.93720000000002</v>
      </c>
    </row>
    <row r="24170" spans="1:2" x14ac:dyDescent="0.25">
      <c r="A24170">
        <v>813.89300000000003</v>
      </c>
      <c r="B24170" s="1">
        <v>347.97460000000001</v>
      </c>
    </row>
    <row r="24171" spans="1:2" x14ac:dyDescent="0.25">
      <c r="A24171">
        <v>813.92600000000004</v>
      </c>
      <c r="B24171" s="1">
        <v>347.98809999999997</v>
      </c>
    </row>
    <row r="24172" spans="1:2" x14ac:dyDescent="0.25">
      <c r="A24172">
        <v>813.95899999999995</v>
      </c>
      <c r="B24172" s="1">
        <v>348.00409999999999</v>
      </c>
    </row>
    <row r="24173" spans="1:2" x14ac:dyDescent="0.25">
      <c r="A24173">
        <v>813.99199999999996</v>
      </c>
      <c r="B24173" s="1">
        <v>348.00189999999998</v>
      </c>
    </row>
    <row r="24174" spans="1:2" x14ac:dyDescent="0.25">
      <c r="A24174">
        <v>814.02599999999995</v>
      </c>
      <c r="B24174" s="1">
        <v>347.99790000000002</v>
      </c>
    </row>
    <row r="24175" spans="1:2" x14ac:dyDescent="0.25">
      <c r="A24175">
        <v>814.05899999999997</v>
      </c>
      <c r="B24175" s="1">
        <v>347.99110000000002</v>
      </c>
    </row>
    <row r="24176" spans="1:2" x14ac:dyDescent="0.25">
      <c r="A24176">
        <v>814.09199999999998</v>
      </c>
      <c r="B24176" s="1">
        <v>347.97570000000002</v>
      </c>
    </row>
    <row r="24177" spans="1:2" x14ac:dyDescent="0.25">
      <c r="A24177">
        <v>814.12599999999998</v>
      </c>
      <c r="B24177" s="1">
        <v>347.96359999999999</v>
      </c>
    </row>
    <row r="24178" spans="1:2" x14ac:dyDescent="0.25">
      <c r="A24178">
        <v>814.15899999999999</v>
      </c>
      <c r="B24178" s="1">
        <v>347.9511</v>
      </c>
    </row>
    <row r="24179" spans="1:2" x14ac:dyDescent="0.25">
      <c r="A24179">
        <v>814.19200000000001</v>
      </c>
      <c r="B24179" s="1">
        <v>347.94310000000002</v>
      </c>
    </row>
    <row r="24180" spans="1:2" x14ac:dyDescent="0.25">
      <c r="A24180">
        <v>814.22500000000002</v>
      </c>
      <c r="B24180" s="1">
        <v>347.93950000000001</v>
      </c>
    </row>
    <row r="24181" spans="1:2" x14ac:dyDescent="0.25">
      <c r="A24181">
        <v>814.25900000000001</v>
      </c>
      <c r="B24181" s="1">
        <v>347.94450000000001</v>
      </c>
    </row>
    <row r="24182" spans="1:2" x14ac:dyDescent="0.25">
      <c r="A24182">
        <v>814.29200000000003</v>
      </c>
      <c r="B24182" s="1">
        <v>347.94069999999999</v>
      </c>
    </row>
    <row r="24183" spans="1:2" x14ac:dyDescent="0.25">
      <c r="A24183">
        <v>814.32500000000005</v>
      </c>
      <c r="B24183" s="1">
        <v>347.94940000000003</v>
      </c>
    </row>
    <row r="24184" spans="1:2" x14ac:dyDescent="0.25">
      <c r="A24184">
        <v>814.35900000000004</v>
      </c>
      <c r="B24184" s="1">
        <v>347.96850000000001</v>
      </c>
    </row>
    <row r="24185" spans="1:2" x14ac:dyDescent="0.25">
      <c r="A24185">
        <v>814.39200000000005</v>
      </c>
      <c r="B24185" s="1">
        <v>347.97480000000002</v>
      </c>
    </row>
    <row r="24186" spans="1:2" x14ac:dyDescent="0.25">
      <c r="A24186">
        <v>814.42499999999995</v>
      </c>
      <c r="B24186" s="1">
        <v>347.98</v>
      </c>
    </row>
    <row r="24187" spans="1:2" x14ac:dyDescent="0.25">
      <c r="A24187">
        <v>814.45899999999995</v>
      </c>
      <c r="B24187" s="1">
        <v>347.9563</v>
      </c>
    </row>
    <row r="24188" spans="1:2" x14ac:dyDescent="0.25">
      <c r="A24188">
        <v>814.49199999999996</v>
      </c>
      <c r="B24188" s="1">
        <v>347.95420000000001</v>
      </c>
    </row>
    <row r="24189" spans="1:2" x14ac:dyDescent="0.25">
      <c r="A24189">
        <v>814.52499999999998</v>
      </c>
      <c r="B24189" s="1">
        <v>347.95150000000001</v>
      </c>
    </row>
    <row r="24190" spans="1:2" x14ac:dyDescent="0.25">
      <c r="A24190">
        <v>814.55799999999999</v>
      </c>
      <c r="B24190" s="1">
        <v>347.94189999999998</v>
      </c>
    </row>
    <row r="24191" spans="1:2" x14ac:dyDescent="0.25">
      <c r="A24191">
        <v>814.59199999999998</v>
      </c>
      <c r="B24191" s="1">
        <v>347.94490000000002</v>
      </c>
    </row>
    <row r="24192" spans="1:2" x14ac:dyDescent="0.25">
      <c r="A24192">
        <v>814.625</v>
      </c>
      <c r="B24192" s="1">
        <v>347.94690000000003</v>
      </c>
    </row>
    <row r="24193" spans="1:2" x14ac:dyDescent="0.25">
      <c r="A24193">
        <v>814.65800000000002</v>
      </c>
      <c r="B24193" s="1">
        <v>347.94450000000001</v>
      </c>
    </row>
    <row r="24194" spans="1:2" x14ac:dyDescent="0.25">
      <c r="A24194">
        <v>814.69200000000001</v>
      </c>
      <c r="B24194" s="1">
        <v>347.9434</v>
      </c>
    </row>
    <row r="24195" spans="1:2" x14ac:dyDescent="0.25">
      <c r="A24195">
        <v>814.72500000000002</v>
      </c>
      <c r="B24195" s="1">
        <v>347.93430000000001</v>
      </c>
    </row>
    <row r="24196" spans="1:2" x14ac:dyDescent="0.25">
      <c r="A24196">
        <v>814.75800000000004</v>
      </c>
      <c r="B24196" s="1">
        <v>347.93599999999998</v>
      </c>
    </row>
    <row r="24197" spans="1:2" x14ac:dyDescent="0.25">
      <c r="A24197">
        <v>814.79200000000003</v>
      </c>
      <c r="B24197" s="1">
        <v>347.91719999999998</v>
      </c>
    </row>
    <row r="24198" spans="1:2" x14ac:dyDescent="0.25">
      <c r="A24198">
        <v>814.82500000000005</v>
      </c>
      <c r="B24198" s="1">
        <v>347.91489999999999</v>
      </c>
    </row>
    <row r="24199" spans="1:2" x14ac:dyDescent="0.25">
      <c r="A24199">
        <v>814.85799999999995</v>
      </c>
      <c r="B24199" s="1">
        <v>347.90480000000002</v>
      </c>
    </row>
    <row r="24200" spans="1:2" x14ac:dyDescent="0.25">
      <c r="A24200">
        <v>814.89099999999996</v>
      </c>
      <c r="B24200" s="1">
        <v>347.91180000000003</v>
      </c>
    </row>
    <row r="24201" spans="1:2" x14ac:dyDescent="0.25">
      <c r="A24201">
        <v>814.92499999999995</v>
      </c>
      <c r="B24201" s="1">
        <v>347.90879999999999</v>
      </c>
    </row>
    <row r="24202" spans="1:2" x14ac:dyDescent="0.25">
      <c r="A24202">
        <v>814.95799999999997</v>
      </c>
      <c r="B24202" s="1">
        <v>347.8931</v>
      </c>
    </row>
    <row r="24203" spans="1:2" x14ac:dyDescent="0.25">
      <c r="A24203">
        <v>814.99099999999999</v>
      </c>
      <c r="B24203" s="1">
        <v>347.89530000000002</v>
      </c>
    </row>
    <row r="24204" spans="1:2" x14ac:dyDescent="0.25">
      <c r="A24204">
        <v>815.02499999999998</v>
      </c>
      <c r="B24204" s="1">
        <v>347.90170000000001</v>
      </c>
    </row>
    <row r="24205" spans="1:2" x14ac:dyDescent="0.25">
      <c r="A24205">
        <v>815.05799999999999</v>
      </c>
      <c r="B24205" s="1">
        <v>347.89780000000002</v>
      </c>
    </row>
    <row r="24206" spans="1:2" x14ac:dyDescent="0.25">
      <c r="A24206">
        <v>815.09100000000001</v>
      </c>
      <c r="B24206" s="1">
        <v>347.88679999999999</v>
      </c>
    </row>
    <row r="24207" spans="1:2" x14ac:dyDescent="0.25">
      <c r="A24207">
        <v>815.125</v>
      </c>
      <c r="B24207" s="1">
        <v>347.88130000000001</v>
      </c>
    </row>
    <row r="24208" spans="1:2" x14ac:dyDescent="0.25">
      <c r="A24208">
        <v>815.15800000000002</v>
      </c>
      <c r="B24208" s="1">
        <v>347.88720000000001</v>
      </c>
    </row>
    <row r="24209" spans="1:2" x14ac:dyDescent="0.25">
      <c r="A24209">
        <v>815.19100000000003</v>
      </c>
      <c r="B24209" s="1">
        <v>347.87169999999998</v>
      </c>
    </row>
    <row r="24210" spans="1:2" x14ac:dyDescent="0.25">
      <c r="A24210">
        <v>815.22400000000005</v>
      </c>
      <c r="B24210" s="1">
        <v>347.8784</v>
      </c>
    </row>
    <row r="24211" spans="1:2" x14ac:dyDescent="0.25">
      <c r="A24211">
        <v>815.25800000000004</v>
      </c>
      <c r="B24211" s="1">
        <v>347.87860000000001</v>
      </c>
    </row>
    <row r="24212" spans="1:2" x14ac:dyDescent="0.25">
      <c r="A24212">
        <v>815.29100000000005</v>
      </c>
      <c r="B24212" s="1">
        <v>347.87950000000001</v>
      </c>
    </row>
    <row r="24213" spans="1:2" x14ac:dyDescent="0.25">
      <c r="A24213">
        <v>815.32399999999996</v>
      </c>
      <c r="B24213" s="1">
        <v>347.86950000000002</v>
      </c>
    </row>
    <row r="24214" spans="1:2" x14ac:dyDescent="0.25">
      <c r="A24214">
        <v>815.35799999999995</v>
      </c>
      <c r="B24214" s="1">
        <v>347.8673</v>
      </c>
    </row>
    <row r="24215" spans="1:2" x14ac:dyDescent="0.25">
      <c r="A24215">
        <v>815.39099999999996</v>
      </c>
      <c r="B24215" s="1">
        <v>347.8698</v>
      </c>
    </row>
    <row r="24216" spans="1:2" x14ac:dyDescent="0.25">
      <c r="A24216">
        <v>815.42399999999998</v>
      </c>
      <c r="B24216" s="1">
        <v>347.87189999999998</v>
      </c>
    </row>
    <row r="24217" spans="1:2" x14ac:dyDescent="0.25">
      <c r="A24217">
        <v>815.45799999999997</v>
      </c>
      <c r="B24217" s="1">
        <v>347.87520000000001</v>
      </c>
    </row>
    <row r="24218" spans="1:2" x14ac:dyDescent="0.25">
      <c r="A24218">
        <v>815.49099999999999</v>
      </c>
      <c r="B24218" s="1">
        <v>347.89080000000001</v>
      </c>
    </row>
    <row r="24219" spans="1:2" x14ac:dyDescent="0.25">
      <c r="A24219">
        <v>815.524</v>
      </c>
      <c r="B24219" s="1">
        <v>347.89879999999999</v>
      </c>
    </row>
    <row r="24220" spans="1:2" x14ac:dyDescent="0.25">
      <c r="A24220">
        <v>815.55700000000002</v>
      </c>
      <c r="B24220" s="1">
        <v>347.9006</v>
      </c>
    </row>
    <row r="24221" spans="1:2" x14ac:dyDescent="0.25">
      <c r="A24221">
        <v>815.59100000000001</v>
      </c>
      <c r="B24221" s="1">
        <v>347.89980000000003</v>
      </c>
    </row>
    <row r="24222" spans="1:2" x14ac:dyDescent="0.25">
      <c r="A24222">
        <v>815.62400000000002</v>
      </c>
      <c r="B24222" s="1">
        <v>347.8954</v>
      </c>
    </row>
    <row r="24223" spans="1:2" x14ac:dyDescent="0.25">
      <c r="A24223">
        <v>815.65700000000004</v>
      </c>
      <c r="B24223" s="1">
        <v>347.91070000000002</v>
      </c>
    </row>
    <row r="24224" spans="1:2" x14ac:dyDescent="0.25">
      <c r="A24224">
        <v>815.69100000000003</v>
      </c>
      <c r="B24224" s="1">
        <v>347.89760000000001</v>
      </c>
    </row>
    <row r="24225" spans="1:2" x14ac:dyDescent="0.25">
      <c r="A24225">
        <v>815.72400000000005</v>
      </c>
      <c r="B24225" s="1">
        <v>347.89280000000002</v>
      </c>
    </row>
    <row r="24226" spans="1:2" x14ac:dyDescent="0.25">
      <c r="A24226">
        <v>815.75699999999995</v>
      </c>
      <c r="B24226" s="1">
        <v>347.88929999999999</v>
      </c>
    </row>
    <row r="24227" spans="1:2" x14ac:dyDescent="0.25">
      <c r="A24227">
        <v>815.79</v>
      </c>
      <c r="B24227" s="1">
        <v>347.91370000000001</v>
      </c>
    </row>
    <row r="24228" spans="1:2" x14ac:dyDescent="0.25">
      <c r="A24228">
        <v>815.82399999999996</v>
      </c>
      <c r="B24228" s="1">
        <v>347.9248</v>
      </c>
    </row>
    <row r="24229" spans="1:2" x14ac:dyDescent="0.25">
      <c r="A24229">
        <v>815.85699999999997</v>
      </c>
      <c r="B24229" s="1">
        <v>347.92610000000002</v>
      </c>
    </row>
    <row r="24230" spans="1:2" x14ac:dyDescent="0.25">
      <c r="A24230">
        <v>815.92399999999998</v>
      </c>
      <c r="B24230" s="1">
        <v>347.93669999999997</v>
      </c>
    </row>
    <row r="24231" spans="1:2" x14ac:dyDescent="0.25">
      <c r="A24231">
        <v>815.95699999999999</v>
      </c>
      <c r="B24231" s="1">
        <v>347.93849999999998</v>
      </c>
    </row>
    <row r="24232" spans="1:2" x14ac:dyDescent="0.25">
      <c r="A24232">
        <v>815.99</v>
      </c>
      <c r="B24232" s="1">
        <v>347.93920000000003</v>
      </c>
    </row>
    <row r="24233" spans="1:2" x14ac:dyDescent="0.25">
      <c r="A24233">
        <v>816.024</v>
      </c>
      <c r="B24233" s="1">
        <v>347.95310000000001</v>
      </c>
    </row>
    <row r="24234" spans="1:2" x14ac:dyDescent="0.25">
      <c r="A24234">
        <v>816.05700000000002</v>
      </c>
      <c r="B24234" s="1">
        <v>347.96409999999997</v>
      </c>
    </row>
    <row r="24235" spans="1:2" x14ac:dyDescent="0.25">
      <c r="A24235">
        <v>816.09</v>
      </c>
      <c r="B24235" s="1">
        <v>347.97239999999999</v>
      </c>
    </row>
    <row r="24236" spans="1:2" x14ac:dyDescent="0.25">
      <c r="A24236">
        <v>816.12300000000005</v>
      </c>
      <c r="B24236" s="1">
        <v>347.96550000000002</v>
      </c>
    </row>
    <row r="24237" spans="1:2" x14ac:dyDescent="0.25">
      <c r="A24237">
        <v>816.15700000000004</v>
      </c>
      <c r="B24237" s="1">
        <v>347.95359999999999</v>
      </c>
    </row>
    <row r="24238" spans="1:2" x14ac:dyDescent="0.25">
      <c r="A24238">
        <v>816.19</v>
      </c>
      <c r="B24238" s="1">
        <v>347.959</v>
      </c>
    </row>
    <row r="24239" spans="1:2" x14ac:dyDescent="0.25">
      <c r="A24239">
        <v>816.22299999999996</v>
      </c>
      <c r="B24239" s="1">
        <v>347.93880000000001</v>
      </c>
    </row>
    <row r="24240" spans="1:2" x14ac:dyDescent="0.25">
      <c r="A24240">
        <v>816.25699999999995</v>
      </c>
      <c r="B24240" s="1">
        <v>347.93329999999997</v>
      </c>
    </row>
    <row r="24241" spans="1:2" x14ac:dyDescent="0.25">
      <c r="A24241">
        <v>816.29</v>
      </c>
      <c r="B24241" s="1">
        <v>347.93990000000002</v>
      </c>
    </row>
    <row r="24242" spans="1:2" x14ac:dyDescent="0.25">
      <c r="A24242">
        <v>816.32299999999998</v>
      </c>
      <c r="B24242" s="1">
        <v>347.94560000000001</v>
      </c>
    </row>
    <row r="24243" spans="1:2" x14ac:dyDescent="0.25">
      <c r="A24243">
        <v>816.35699999999997</v>
      </c>
      <c r="B24243" s="1">
        <v>347.94439999999997</v>
      </c>
    </row>
    <row r="24244" spans="1:2" x14ac:dyDescent="0.25">
      <c r="A24244">
        <v>816.39</v>
      </c>
      <c r="B24244" s="1">
        <v>347.93540000000002</v>
      </c>
    </row>
    <row r="24245" spans="1:2" x14ac:dyDescent="0.25">
      <c r="A24245">
        <v>816.423</v>
      </c>
      <c r="B24245" s="1">
        <v>347.9298</v>
      </c>
    </row>
    <row r="24246" spans="1:2" x14ac:dyDescent="0.25">
      <c r="A24246">
        <v>816.45600000000002</v>
      </c>
      <c r="B24246" s="1">
        <v>347.91539999999998</v>
      </c>
    </row>
    <row r="24247" spans="1:2" x14ac:dyDescent="0.25">
      <c r="A24247">
        <v>816.49</v>
      </c>
      <c r="B24247" s="1">
        <v>347.91649999999998</v>
      </c>
    </row>
    <row r="24248" spans="1:2" x14ac:dyDescent="0.25">
      <c r="A24248">
        <v>816.52300000000002</v>
      </c>
      <c r="B24248" s="1">
        <v>347.90300000000002</v>
      </c>
    </row>
    <row r="24249" spans="1:2" x14ac:dyDescent="0.25">
      <c r="A24249">
        <v>816.55600000000004</v>
      </c>
      <c r="B24249" s="1">
        <v>347.90030000000002</v>
      </c>
    </row>
    <row r="24250" spans="1:2" x14ac:dyDescent="0.25">
      <c r="A24250">
        <v>816.59</v>
      </c>
      <c r="B24250" s="1">
        <v>347.899</v>
      </c>
    </row>
    <row r="24251" spans="1:2" x14ac:dyDescent="0.25">
      <c r="A24251">
        <v>816.62300000000005</v>
      </c>
      <c r="B24251" s="1">
        <v>347.89949999999999</v>
      </c>
    </row>
    <row r="24252" spans="1:2" x14ac:dyDescent="0.25">
      <c r="A24252">
        <v>816.65599999999995</v>
      </c>
      <c r="B24252" s="1">
        <v>347.90030000000002</v>
      </c>
    </row>
    <row r="24253" spans="1:2" x14ac:dyDescent="0.25">
      <c r="A24253">
        <v>816.69</v>
      </c>
      <c r="B24253" s="1">
        <v>347.9058</v>
      </c>
    </row>
    <row r="24254" spans="1:2" x14ac:dyDescent="0.25">
      <c r="A24254">
        <v>816.72299999999996</v>
      </c>
      <c r="B24254" s="1">
        <v>347.90929999999997</v>
      </c>
    </row>
    <row r="24255" spans="1:2" x14ac:dyDescent="0.25">
      <c r="A24255">
        <v>816.75599999999997</v>
      </c>
      <c r="B24255" s="1">
        <v>347.9085</v>
      </c>
    </row>
    <row r="24256" spans="1:2" x14ac:dyDescent="0.25">
      <c r="A24256">
        <v>816.78899999999999</v>
      </c>
      <c r="B24256" s="1">
        <v>347.9248</v>
      </c>
    </row>
    <row r="24257" spans="1:2" x14ac:dyDescent="0.25">
      <c r="A24257">
        <v>816.82299999999998</v>
      </c>
      <c r="B24257" s="1">
        <v>347.92540000000002</v>
      </c>
    </row>
    <row r="24258" spans="1:2" x14ac:dyDescent="0.25">
      <c r="A24258">
        <v>816.85599999999999</v>
      </c>
      <c r="B24258" s="1">
        <v>347.92079999999999</v>
      </c>
    </row>
    <row r="24259" spans="1:2" x14ac:dyDescent="0.25">
      <c r="A24259">
        <v>816.88900000000001</v>
      </c>
      <c r="B24259" s="1">
        <v>347.93720000000002</v>
      </c>
    </row>
    <row r="24260" spans="1:2" x14ac:dyDescent="0.25">
      <c r="A24260">
        <v>816.923</v>
      </c>
      <c r="B24260" s="1">
        <v>347.94479999999999</v>
      </c>
    </row>
    <row r="24261" spans="1:2" x14ac:dyDescent="0.25">
      <c r="A24261">
        <v>816.95600000000002</v>
      </c>
      <c r="B24261" s="1">
        <v>347.94490000000002</v>
      </c>
    </row>
    <row r="24262" spans="1:2" x14ac:dyDescent="0.25">
      <c r="A24262">
        <v>816.98900000000003</v>
      </c>
      <c r="B24262" s="1">
        <v>347.9556</v>
      </c>
    </row>
    <row r="24263" spans="1:2" x14ac:dyDescent="0.25">
      <c r="A24263">
        <v>817.02200000000005</v>
      </c>
      <c r="B24263" s="1">
        <v>347.96039999999999</v>
      </c>
    </row>
    <row r="24264" spans="1:2" x14ac:dyDescent="0.25">
      <c r="A24264">
        <v>817.05600000000004</v>
      </c>
      <c r="B24264" s="1">
        <v>347.9699</v>
      </c>
    </row>
    <row r="24265" spans="1:2" x14ac:dyDescent="0.25">
      <c r="A24265">
        <v>817.08900000000006</v>
      </c>
      <c r="B24265" s="1">
        <v>347.98579999999998</v>
      </c>
    </row>
    <row r="24266" spans="1:2" x14ac:dyDescent="0.25">
      <c r="A24266">
        <v>817.12199999999996</v>
      </c>
      <c r="B24266" s="1">
        <v>347.98250000000002</v>
      </c>
    </row>
    <row r="24267" spans="1:2" x14ac:dyDescent="0.25">
      <c r="A24267">
        <v>817.15599999999995</v>
      </c>
      <c r="B24267" s="1">
        <v>347.95639999999997</v>
      </c>
    </row>
    <row r="24268" spans="1:2" x14ac:dyDescent="0.25">
      <c r="A24268">
        <v>817.18899999999996</v>
      </c>
      <c r="B24268" s="1">
        <v>347.94490000000002</v>
      </c>
    </row>
    <row r="24269" spans="1:2" x14ac:dyDescent="0.25">
      <c r="A24269">
        <v>817.22199999999998</v>
      </c>
      <c r="B24269" s="1">
        <v>347.92219999999998</v>
      </c>
    </row>
    <row r="24270" spans="1:2" x14ac:dyDescent="0.25">
      <c r="A24270">
        <v>817.25599999999997</v>
      </c>
      <c r="B24270" s="1">
        <v>347.90699999999998</v>
      </c>
    </row>
    <row r="24271" spans="1:2" x14ac:dyDescent="0.25">
      <c r="A24271">
        <v>817.28899999999999</v>
      </c>
      <c r="B24271" s="1">
        <v>347.88940000000002</v>
      </c>
    </row>
    <row r="24272" spans="1:2" x14ac:dyDescent="0.25">
      <c r="A24272">
        <v>817.322</v>
      </c>
      <c r="B24272" s="1">
        <v>347.87270000000001</v>
      </c>
    </row>
    <row r="24273" spans="1:2" x14ac:dyDescent="0.25">
      <c r="A24273">
        <v>817.35500000000002</v>
      </c>
      <c r="B24273" s="1">
        <v>347.87470000000002</v>
      </c>
    </row>
    <row r="24274" spans="1:2" x14ac:dyDescent="0.25">
      <c r="A24274">
        <v>817.38900000000001</v>
      </c>
      <c r="B24274" s="1">
        <v>347.87860000000001</v>
      </c>
    </row>
    <row r="24275" spans="1:2" x14ac:dyDescent="0.25">
      <c r="A24275">
        <v>817.42200000000003</v>
      </c>
      <c r="B24275" s="1">
        <v>347.88709999999998</v>
      </c>
    </row>
    <row r="24276" spans="1:2" x14ac:dyDescent="0.25">
      <c r="A24276">
        <v>817.45500000000004</v>
      </c>
      <c r="B24276" s="1">
        <v>347.87310000000002</v>
      </c>
    </row>
    <row r="24277" spans="1:2" x14ac:dyDescent="0.25">
      <c r="A24277">
        <v>817.48900000000003</v>
      </c>
      <c r="B24277" s="1">
        <v>347.85989999999998</v>
      </c>
    </row>
    <row r="24278" spans="1:2" x14ac:dyDescent="0.25">
      <c r="A24278">
        <v>817.52200000000005</v>
      </c>
      <c r="B24278" s="1">
        <v>347.85169999999999</v>
      </c>
    </row>
    <row r="24279" spans="1:2" x14ac:dyDescent="0.25">
      <c r="A24279">
        <v>817.55499999999995</v>
      </c>
      <c r="B24279" s="1">
        <v>347.8537</v>
      </c>
    </row>
    <row r="24280" spans="1:2" x14ac:dyDescent="0.25">
      <c r="A24280">
        <v>817.58900000000006</v>
      </c>
      <c r="B24280" s="1">
        <v>347.8553</v>
      </c>
    </row>
    <row r="24281" spans="1:2" x14ac:dyDescent="0.25">
      <c r="A24281">
        <v>817.62199999999996</v>
      </c>
      <c r="B24281" s="1">
        <v>347.85500000000002</v>
      </c>
    </row>
    <row r="24282" spans="1:2" x14ac:dyDescent="0.25">
      <c r="A24282">
        <v>817.65499999999997</v>
      </c>
      <c r="B24282" s="1">
        <v>347.85939999999999</v>
      </c>
    </row>
    <row r="24283" spans="1:2" x14ac:dyDescent="0.25">
      <c r="A24283">
        <v>817.68799999999999</v>
      </c>
      <c r="B24283" s="1">
        <v>347.85430000000002</v>
      </c>
    </row>
    <row r="24284" spans="1:2" x14ac:dyDescent="0.25">
      <c r="A24284">
        <v>817.72199999999998</v>
      </c>
      <c r="B24284" s="1">
        <v>347.87189999999998</v>
      </c>
    </row>
    <row r="24285" spans="1:2" x14ac:dyDescent="0.25">
      <c r="A24285">
        <v>817.755</v>
      </c>
      <c r="B24285" s="1">
        <v>347.87520000000001</v>
      </c>
    </row>
    <row r="24286" spans="1:2" x14ac:dyDescent="0.25">
      <c r="A24286">
        <v>817.78800000000001</v>
      </c>
      <c r="B24286" s="1">
        <v>347.86790000000002</v>
      </c>
    </row>
    <row r="24287" spans="1:2" x14ac:dyDescent="0.25">
      <c r="A24287">
        <v>817.822</v>
      </c>
      <c r="B24287" s="1">
        <v>347.86110000000002</v>
      </c>
    </row>
    <row r="24288" spans="1:2" x14ac:dyDescent="0.25">
      <c r="A24288">
        <v>817.85500000000002</v>
      </c>
      <c r="B24288" s="1">
        <v>347.84300000000002</v>
      </c>
    </row>
    <row r="24289" spans="1:2" x14ac:dyDescent="0.25">
      <c r="A24289">
        <v>817.88800000000003</v>
      </c>
      <c r="B24289" s="1">
        <v>347.8587</v>
      </c>
    </row>
    <row r="24290" spans="1:2" x14ac:dyDescent="0.25">
      <c r="A24290">
        <v>817.92200000000003</v>
      </c>
      <c r="B24290" s="1">
        <v>347.84500000000003</v>
      </c>
    </row>
    <row r="24291" spans="1:2" x14ac:dyDescent="0.25">
      <c r="A24291">
        <v>817.95500000000004</v>
      </c>
      <c r="B24291" s="1">
        <v>347.8329</v>
      </c>
    </row>
    <row r="24292" spans="1:2" x14ac:dyDescent="0.25">
      <c r="A24292">
        <v>817.98800000000006</v>
      </c>
      <c r="B24292" s="1">
        <v>347.81970000000001</v>
      </c>
    </row>
    <row r="24293" spans="1:2" x14ac:dyDescent="0.25">
      <c r="A24293">
        <v>818.02099999999996</v>
      </c>
      <c r="B24293" s="1">
        <v>347.82709999999997</v>
      </c>
    </row>
    <row r="24294" spans="1:2" x14ac:dyDescent="0.25">
      <c r="A24294">
        <v>818.05499999999995</v>
      </c>
      <c r="B24294" s="1">
        <v>347.82760000000002</v>
      </c>
    </row>
    <row r="24295" spans="1:2" x14ac:dyDescent="0.25">
      <c r="A24295">
        <v>818.08799999999997</v>
      </c>
      <c r="B24295" s="1">
        <v>347.83390000000003</v>
      </c>
    </row>
    <row r="24296" spans="1:2" x14ac:dyDescent="0.25">
      <c r="A24296">
        <v>818.12099999999998</v>
      </c>
      <c r="B24296" s="1">
        <v>347.80849999999998</v>
      </c>
    </row>
    <row r="24297" spans="1:2" x14ac:dyDescent="0.25">
      <c r="A24297">
        <v>818.15499999999997</v>
      </c>
      <c r="B24297" s="1">
        <v>347.79259999999999</v>
      </c>
    </row>
    <row r="24298" spans="1:2" x14ac:dyDescent="0.25">
      <c r="A24298">
        <v>818.18799999999999</v>
      </c>
      <c r="B24298" s="1">
        <v>347.77659999999997</v>
      </c>
    </row>
    <row r="24299" spans="1:2" x14ac:dyDescent="0.25">
      <c r="A24299">
        <v>818.221</v>
      </c>
      <c r="B24299" s="1">
        <v>347.77789999999999</v>
      </c>
    </row>
    <row r="24300" spans="1:2" x14ac:dyDescent="0.25">
      <c r="A24300">
        <v>818.255</v>
      </c>
      <c r="B24300" s="1">
        <v>347.77820000000003</v>
      </c>
    </row>
    <row r="24301" spans="1:2" x14ac:dyDescent="0.25">
      <c r="A24301">
        <v>818.28800000000001</v>
      </c>
      <c r="B24301" s="1">
        <v>347.78829999999999</v>
      </c>
    </row>
    <row r="24302" spans="1:2" x14ac:dyDescent="0.25">
      <c r="A24302">
        <v>818.32100000000003</v>
      </c>
      <c r="B24302" s="1">
        <v>347.78750000000002</v>
      </c>
    </row>
    <row r="24303" spans="1:2" x14ac:dyDescent="0.25">
      <c r="A24303">
        <v>818.35400000000004</v>
      </c>
      <c r="B24303" s="1">
        <v>347.78210000000001</v>
      </c>
    </row>
    <row r="24304" spans="1:2" x14ac:dyDescent="0.25">
      <c r="A24304">
        <v>818.38800000000003</v>
      </c>
      <c r="B24304" s="1">
        <v>347.79520000000002</v>
      </c>
    </row>
    <row r="24305" spans="1:2" x14ac:dyDescent="0.25">
      <c r="A24305">
        <v>818.42100000000005</v>
      </c>
      <c r="B24305" s="1">
        <v>347.78320000000002</v>
      </c>
    </row>
    <row r="24306" spans="1:2" x14ac:dyDescent="0.25">
      <c r="A24306">
        <v>818.45399999999995</v>
      </c>
      <c r="B24306" s="1">
        <v>347.78739999999999</v>
      </c>
    </row>
    <row r="24307" spans="1:2" x14ac:dyDescent="0.25">
      <c r="A24307">
        <v>818.48800000000006</v>
      </c>
      <c r="B24307" s="1">
        <v>347.77620000000002</v>
      </c>
    </row>
    <row r="24308" spans="1:2" x14ac:dyDescent="0.25">
      <c r="A24308">
        <v>818.52099999999996</v>
      </c>
      <c r="B24308" s="1">
        <v>347.76729999999998</v>
      </c>
    </row>
    <row r="24309" spans="1:2" x14ac:dyDescent="0.25">
      <c r="A24309">
        <v>818.55399999999997</v>
      </c>
      <c r="B24309" s="1">
        <v>347.79390000000001</v>
      </c>
    </row>
    <row r="24310" spans="1:2" x14ac:dyDescent="0.25">
      <c r="A24310">
        <v>818.58699999999999</v>
      </c>
      <c r="B24310" s="1">
        <v>347.78609999999998</v>
      </c>
    </row>
    <row r="24311" spans="1:2" x14ac:dyDescent="0.25">
      <c r="A24311">
        <v>818.62099999999998</v>
      </c>
      <c r="B24311" s="1">
        <v>347.78359999999998</v>
      </c>
    </row>
    <row r="24312" spans="1:2" x14ac:dyDescent="0.25">
      <c r="A24312">
        <v>818.654</v>
      </c>
      <c r="B24312" s="1">
        <v>347.7758</v>
      </c>
    </row>
    <row r="24313" spans="1:2" x14ac:dyDescent="0.25">
      <c r="A24313">
        <v>818.68700000000001</v>
      </c>
      <c r="B24313" s="1">
        <v>347.76150000000001</v>
      </c>
    </row>
    <row r="24314" spans="1:2" x14ac:dyDescent="0.25">
      <c r="A24314">
        <v>818.721</v>
      </c>
      <c r="B24314" s="1">
        <v>347.77120000000002</v>
      </c>
    </row>
    <row r="24315" spans="1:2" x14ac:dyDescent="0.25">
      <c r="A24315">
        <v>818.75400000000002</v>
      </c>
      <c r="B24315" s="1">
        <v>347.77530000000002</v>
      </c>
    </row>
    <row r="24316" spans="1:2" x14ac:dyDescent="0.25">
      <c r="A24316">
        <v>818.78700000000003</v>
      </c>
      <c r="B24316" s="1">
        <v>347.7724</v>
      </c>
    </row>
    <row r="24317" spans="1:2" x14ac:dyDescent="0.25">
      <c r="A24317">
        <v>818.82100000000003</v>
      </c>
      <c r="B24317" s="1">
        <v>347.7491</v>
      </c>
    </row>
    <row r="24318" spans="1:2" x14ac:dyDescent="0.25">
      <c r="A24318">
        <v>818.85400000000004</v>
      </c>
      <c r="B24318" s="1">
        <v>347.77969999999999</v>
      </c>
    </row>
    <row r="24319" spans="1:2" x14ac:dyDescent="0.25">
      <c r="A24319">
        <v>818.88699999999994</v>
      </c>
      <c r="B24319" s="1">
        <v>347.78879999999998</v>
      </c>
    </row>
    <row r="24320" spans="1:2" x14ac:dyDescent="0.25">
      <c r="A24320">
        <v>818.92</v>
      </c>
      <c r="B24320" s="1">
        <v>347.7799</v>
      </c>
    </row>
    <row r="24321" spans="1:2" x14ac:dyDescent="0.25">
      <c r="A24321">
        <v>818.95399999999995</v>
      </c>
      <c r="B24321" s="1">
        <v>347.77249999999998</v>
      </c>
    </row>
    <row r="24322" spans="1:2" x14ac:dyDescent="0.25">
      <c r="A24322">
        <v>818.98699999999997</v>
      </c>
      <c r="B24322" s="1">
        <v>347.7688</v>
      </c>
    </row>
    <row r="24323" spans="1:2" x14ac:dyDescent="0.25">
      <c r="A24323">
        <v>819.02</v>
      </c>
      <c r="B24323" s="1">
        <v>347.74650000000003</v>
      </c>
    </row>
    <row r="24324" spans="1:2" x14ac:dyDescent="0.25">
      <c r="A24324">
        <v>819.05399999999997</v>
      </c>
      <c r="B24324" s="1">
        <v>347.72809999999998</v>
      </c>
    </row>
    <row r="24325" spans="1:2" x14ac:dyDescent="0.25">
      <c r="A24325">
        <v>819.08699999999999</v>
      </c>
      <c r="B24325" s="1">
        <v>347.73399999999998</v>
      </c>
    </row>
    <row r="24326" spans="1:2" x14ac:dyDescent="0.25">
      <c r="A24326">
        <v>819.12</v>
      </c>
      <c r="B24326" s="1">
        <v>347.72019999999998</v>
      </c>
    </row>
    <row r="24327" spans="1:2" x14ac:dyDescent="0.25">
      <c r="A24327">
        <v>819.154</v>
      </c>
      <c r="B24327" s="1">
        <v>347.71660000000003</v>
      </c>
    </row>
    <row r="24328" spans="1:2" x14ac:dyDescent="0.25">
      <c r="A24328">
        <v>819.18700000000001</v>
      </c>
      <c r="B24328" s="1">
        <v>347.7158</v>
      </c>
    </row>
    <row r="24329" spans="1:2" x14ac:dyDescent="0.25">
      <c r="A24329">
        <v>819.22</v>
      </c>
      <c r="B24329" s="1">
        <v>347.73570000000001</v>
      </c>
    </row>
    <row r="24330" spans="1:2" x14ac:dyDescent="0.25">
      <c r="A24330">
        <v>819.25300000000004</v>
      </c>
      <c r="B24330" s="1">
        <v>347.72039999999998</v>
      </c>
    </row>
    <row r="24331" spans="1:2" x14ac:dyDescent="0.25">
      <c r="A24331">
        <v>819.28700000000003</v>
      </c>
      <c r="B24331" s="1">
        <v>347.70679999999999</v>
      </c>
    </row>
    <row r="24332" spans="1:2" x14ac:dyDescent="0.25">
      <c r="A24332">
        <v>819.32</v>
      </c>
      <c r="B24332" s="1">
        <v>347.71179999999998</v>
      </c>
    </row>
    <row r="24333" spans="1:2" x14ac:dyDescent="0.25">
      <c r="A24333">
        <v>819.35299999999995</v>
      </c>
      <c r="B24333" s="1">
        <v>347.70670000000001</v>
      </c>
    </row>
    <row r="24334" spans="1:2" x14ac:dyDescent="0.25">
      <c r="A24334">
        <v>819.38699999999994</v>
      </c>
      <c r="B24334" s="1">
        <v>347.7167</v>
      </c>
    </row>
    <row r="24335" spans="1:2" x14ac:dyDescent="0.25">
      <c r="A24335">
        <v>819.42</v>
      </c>
      <c r="B24335" s="1">
        <v>347.7253</v>
      </c>
    </row>
    <row r="24336" spans="1:2" x14ac:dyDescent="0.25">
      <c r="A24336">
        <v>819.45299999999997</v>
      </c>
      <c r="B24336" s="1">
        <v>347.70890000000003</v>
      </c>
    </row>
    <row r="24337" spans="1:2" x14ac:dyDescent="0.25">
      <c r="A24337">
        <v>819.48699999999997</v>
      </c>
      <c r="B24337" s="1">
        <v>347.70870000000002</v>
      </c>
    </row>
    <row r="24338" spans="1:2" x14ac:dyDescent="0.25">
      <c r="A24338">
        <v>819.52</v>
      </c>
      <c r="B24338" s="1">
        <v>347.70420000000001</v>
      </c>
    </row>
    <row r="24339" spans="1:2" x14ac:dyDescent="0.25">
      <c r="A24339">
        <v>819.553</v>
      </c>
      <c r="B24339" s="1">
        <v>347.68400000000003</v>
      </c>
    </row>
    <row r="24340" spans="1:2" x14ac:dyDescent="0.25">
      <c r="A24340">
        <v>819.58600000000001</v>
      </c>
      <c r="B24340" s="1">
        <v>347.66699999999997</v>
      </c>
    </row>
    <row r="24341" spans="1:2" x14ac:dyDescent="0.25">
      <c r="A24341">
        <v>819.62</v>
      </c>
      <c r="B24341" s="1">
        <v>347.65679999999998</v>
      </c>
    </row>
    <row r="24342" spans="1:2" x14ac:dyDescent="0.25">
      <c r="A24342">
        <v>819.65300000000002</v>
      </c>
      <c r="B24342" s="1">
        <v>347.6583</v>
      </c>
    </row>
    <row r="24343" spans="1:2" x14ac:dyDescent="0.25">
      <c r="A24343">
        <v>819.68600000000004</v>
      </c>
      <c r="B24343" s="1">
        <v>347.66980000000001</v>
      </c>
    </row>
    <row r="24344" spans="1:2" x14ac:dyDescent="0.25">
      <c r="A24344">
        <v>819.72</v>
      </c>
      <c r="B24344" s="1">
        <v>347.67500000000001</v>
      </c>
    </row>
    <row r="24345" spans="1:2" x14ac:dyDescent="0.25">
      <c r="A24345">
        <v>819.75300000000004</v>
      </c>
      <c r="B24345" s="1">
        <v>347.68419999999998</v>
      </c>
    </row>
    <row r="24346" spans="1:2" x14ac:dyDescent="0.25">
      <c r="A24346">
        <v>819.78599999999994</v>
      </c>
      <c r="B24346" s="1">
        <v>347.6875</v>
      </c>
    </row>
    <row r="24347" spans="1:2" x14ac:dyDescent="0.25">
      <c r="A24347">
        <v>819.81899999999996</v>
      </c>
      <c r="B24347" s="1">
        <v>347.6902</v>
      </c>
    </row>
    <row r="24348" spans="1:2" x14ac:dyDescent="0.25">
      <c r="A24348">
        <v>819.85299999999995</v>
      </c>
      <c r="B24348" s="1">
        <v>347.70870000000002</v>
      </c>
    </row>
    <row r="24349" spans="1:2" x14ac:dyDescent="0.25">
      <c r="A24349">
        <v>819.88599999999997</v>
      </c>
      <c r="B24349" s="1">
        <v>347.73039999999997</v>
      </c>
    </row>
    <row r="24350" spans="1:2" x14ac:dyDescent="0.25">
      <c r="A24350">
        <v>819.91899999999998</v>
      </c>
      <c r="B24350" s="1">
        <v>347.73320000000001</v>
      </c>
    </row>
    <row r="24351" spans="1:2" x14ac:dyDescent="0.25">
      <c r="A24351">
        <v>819.95299999999997</v>
      </c>
      <c r="B24351" s="1">
        <v>347.73750000000001</v>
      </c>
    </row>
    <row r="24352" spans="1:2" x14ac:dyDescent="0.25">
      <c r="A24352">
        <v>819.98599999999999</v>
      </c>
      <c r="B24352" s="1">
        <v>347.72770000000003</v>
      </c>
    </row>
    <row r="24353" spans="1:2" x14ac:dyDescent="0.25">
      <c r="A24353">
        <v>820.01900000000001</v>
      </c>
      <c r="B24353" s="1">
        <v>347.74619999999999</v>
      </c>
    </row>
    <row r="24354" spans="1:2" x14ac:dyDescent="0.25">
      <c r="A24354">
        <v>820.053</v>
      </c>
      <c r="B24354" s="1">
        <v>347.74020000000002</v>
      </c>
    </row>
    <row r="24355" spans="1:2" x14ac:dyDescent="0.25">
      <c r="A24355">
        <v>820.08600000000001</v>
      </c>
      <c r="B24355" s="1">
        <v>347.7398</v>
      </c>
    </row>
    <row r="24356" spans="1:2" x14ac:dyDescent="0.25">
      <c r="A24356">
        <v>820.11900000000003</v>
      </c>
      <c r="B24356" s="1">
        <v>347.75069999999999</v>
      </c>
    </row>
    <row r="24357" spans="1:2" x14ac:dyDescent="0.25">
      <c r="A24357">
        <v>820.15200000000004</v>
      </c>
      <c r="B24357" s="1">
        <v>347.74349999999998</v>
      </c>
    </row>
    <row r="24358" spans="1:2" x14ac:dyDescent="0.25">
      <c r="A24358">
        <v>820.18600000000004</v>
      </c>
      <c r="B24358" s="1">
        <v>347.72989999999999</v>
      </c>
    </row>
    <row r="24359" spans="1:2" x14ac:dyDescent="0.25">
      <c r="A24359">
        <v>820.21900000000005</v>
      </c>
      <c r="B24359" s="1">
        <v>347.72219999999999</v>
      </c>
    </row>
    <row r="24360" spans="1:2" x14ac:dyDescent="0.25">
      <c r="A24360">
        <v>820.25199999999995</v>
      </c>
      <c r="B24360" s="1">
        <v>347.714</v>
      </c>
    </row>
    <row r="24361" spans="1:2" x14ac:dyDescent="0.25">
      <c r="A24361">
        <v>820.28599999999994</v>
      </c>
      <c r="B24361" s="1">
        <v>347.70280000000002</v>
      </c>
    </row>
    <row r="24362" spans="1:2" x14ac:dyDescent="0.25">
      <c r="A24362">
        <v>820.31899999999996</v>
      </c>
      <c r="B24362" s="1">
        <v>347.69810000000001</v>
      </c>
    </row>
    <row r="24363" spans="1:2" x14ac:dyDescent="0.25">
      <c r="A24363">
        <v>820.35199999999998</v>
      </c>
      <c r="B24363" s="1">
        <v>347.69569999999999</v>
      </c>
    </row>
    <row r="24364" spans="1:2" x14ac:dyDescent="0.25">
      <c r="A24364">
        <v>820.38599999999997</v>
      </c>
      <c r="B24364" s="1">
        <v>347.68720000000002</v>
      </c>
    </row>
    <row r="24365" spans="1:2" x14ac:dyDescent="0.25">
      <c r="A24365">
        <v>820.41899999999998</v>
      </c>
      <c r="B24365" s="1">
        <v>347.6619</v>
      </c>
    </row>
    <row r="24366" spans="1:2" x14ac:dyDescent="0.25">
      <c r="A24366">
        <v>820.452</v>
      </c>
      <c r="B24366" s="1">
        <v>347.65320000000003</v>
      </c>
    </row>
    <row r="24367" spans="1:2" x14ac:dyDescent="0.25">
      <c r="A24367">
        <v>820.48500000000001</v>
      </c>
      <c r="B24367" s="1">
        <v>347.65050000000002</v>
      </c>
    </row>
    <row r="24368" spans="1:2" x14ac:dyDescent="0.25">
      <c r="A24368">
        <v>820.51900000000001</v>
      </c>
      <c r="B24368" s="1">
        <v>347.649</v>
      </c>
    </row>
    <row r="24369" spans="1:2" x14ac:dyDescent="0.25">
      <c r="A24369">
        <v>820.55200000000002</v>
      </c>
      <c r="B24369" s="1">
        <v>347.65030000000002</v>
      </c>
    </row>
    <row r="24370" spans="1:2" x14ac:dyDescent="0.25">
      <c r="A24370">
        <v>820.58500000000004</v>
      </c>
      <c r="B24370" s="1">
        <v>347.65120000000002</v>
      </c>
    </row>
    <row r="24371" spans="1:2" x14ac:dyDescent="0.25">
      <c r="A24371">
        <v>820.61900000000003</v>
      </c>
      <c r="B24371" s="1">
        <v>347.6585</v>
      </c>
    </row>
    <row r="24372" spans="1:2" x14ac:dyDescent="0.25">
      <c r="A24372">
        <v>820.65200000000004</v>
      </c>
      <c r="B24372" s="1">
        <v>347.66219999999998</v>
      </c>
    </row>
    <row r="24373" spans="1:2" x14ac:dyDescent="0.25">
      <c r="A24373">
        <v>820.68499999999995</v>
      </c>
      <c r="B24373" s="1">
        <v>347.67290000000003</v>
      </c>
    </row>
    <row r="24374" spans="1:2" x14ac:dyDescent="0.25">
      <c r="A24374">
        <v>820.71900000000005</v>
      </c>
      <c r="B24374" s="1">
        <v>347.67349999999999</v>
      </c>
    </row>
    <row r="24375" spans="1:2" x14ac:dyDescent="0.25">
      <c r="A24375">
        <v>820.75199999999995</v>
      </c>
      <c r="B24375" s="1">
        <v>347.66820000000001</v>
      </c>
    </row>
    <row r="24376" spans="1:2" x14ac:dyDescent="0.25">
      <c r="A24376">
        <v>820.78499999999997</v>
      </c>
      <c r="B24376" s="1">
        <v>347.65469999999999</v>
      </c>
    </row>
    <row r="24377" spans="1:2" x14ac:dyDescent="0.25">
      <c r="A24377">
        <v>820.81799999999998</v>
      </c>
      <c r="B24377" s="1">
        <v>347.64980000000003</v>
      </c>
    </row>
    <row r="24378" spans="1:2" x14ac:dyDescent="0.25">
      <c r="A24378">
        <v>820.85199999999998</v>
      </c>
      <c r="B24378" s="1">
        <v>347.63670000000002</v>
      </c>
    </row>
    <row r="24379" spans="1:2" x14ac:dyDescent="0.25">
      <c r="A24379">
        <v>820.88499999999999</v>
      </c>
      <c r="B24379" s="1">
        <v>347.64280000000002</v>
      </c>
    </row>
    <row r="24380" spans="1:2" x14ac:dyDescent="0.25">
      <c r="A24380">
        <v>820.91800000000001</v>
      </c>
      <c r="B24380" s="1">
        <v>347.62029999999999</v>
      </c>
    </row>
    <row r="24381" spans="1:2" x14ac:dyDescent="0.25">
      <c r="A24381">
        <v>820.952</v>
      </c>
      <c r="B24381" s="1">
        <v>347.58659999999998</v>
      </c>
    </row>
    <row r="24382" spans="1:2" x14ac:dyDescent="0.25">
      <c r="A24382">
        <v>820.98500000000001</v>
      </c>
      <c r="B24382" s="1">
        <v>347.58</v>
      </c>
    </row>
    <row r="24383" spans="1:2" x14ac:dyDescent="0.25">
      <c r="A24383">
        <v>821.01800000000003</v>
      </c>
      <c r="B24383" s="1">
        <v>347.5727</v>
      </c>
    </row>
    <row r="24384" spans="1:2" x14ac:dyDescent="0.25">
      <c r="A24384">
        <v>821.05100000000004</v>
      </c>
      <c r="B24384" s="1">
        <v>347.57799999999997</v>
      </c>
    </row>
    <row r="24385" spans="1:2" x14ac:dyDescent="0.25">
      <c r="A24385">
        <v>821.08500000000004</v>
      </c>
      <c r="B24385" s="1">
        <v>347.57670000000002</v>
      </c>
    </row>
    <row r="24386" spans="1:2" x14ac:dyDescent="0.25">
      <c r="A24386">
        <v>821.11800000000005</v>
      </c>
      <c r="B24386" s="1">
        <v>347.58659999999998</v>
      </c>
    </row>
    <row r="24387" spans="1:2" x14ac:dyDescent="0.25">
      <c r="A24387">
        <v>821.15099999999995</v>
      </c>
      <c r="B24387" s="1">
        <v>347.58679999999998</v>
      </c>
    </row>
    <row r="24388" spans="1:2" x14ac:dyDescent="0.25">
      <c r="A24388">
        <v>821.18499999999995</v>
      </c>
      <c r="B24388" s="1">
        <v>347.59399999999999</v>
      </c>
    </row>
    <row r="24389" spans="1:2" x14ac:dyDescent="0.25">
      <c r="A24389">
        <v>821.21799999999996</v>
      </c>
      <c r="B24389" s="1">
        <v>347.58390000000003</v>
      </c>
    </row>
    <row r="24390" spans="1:2" x14ac:dyDescent="0.25">
      <c r="A24390">
        <v>821.25099999999998</v>
      </c>
      <c r="B24390" s="1">
        <v>347.5838</v>
      </c>
    </row>
    <row r="24391" spans="1:2" x14ac:dyDescent="0.25">
      <c r="A24391">
        <v>821.28499999999997</v>
      </c>
      <c r="B24391" s="1">
        <v>347.57929999999999</v>
      </c>
    </row>
    <row r="24392" spans="1:2" x14ac:dyDescent="0.25">
      <c r="A24392">
        <v>821.31799999999998</v>
      </c>
      <c r="B24392" s="1">
        <v>347.57150000000001</v>
      </c>
    </row>
    <row r="24393" spans="1:2" x14ac:dyDescent="0.25">
      <c r="A24393">
        <v>821.351</v>
      </c>
      <c r="B24393" s="1">
        <v>347.56619999999998</v>
      </c>
    </row>
    <row r="24394" spans="1:2" x14ac:dyDescent="0.25">
      <c r="A24394">
        <v>821.38400000000001</v>
      </c>
      <c r="B24394" s="1">
        <v>347.5548</v>
      </c>
    </row>
    <row r="24395" spans="1:2" x14ac:dyDescent="0.25">
      <c r="A24395">
        <v>821.41800000000001</v>
      </c>
      <c r="B24395" s="1">
        <v>347.55720000000002</v>
      </c>
    </row>
    <row r="24396" spans="1:2" x14ac:dyDescent="0.25">
      <c r="A24396">
        <v>821.45100000000002</v>
      </c>
      <c r="B24396" s="1">
        <v>347.54239999999999</v>
      </c>
    </row>
    <row r="24397" spans="1:2" x14ac:dyDescent="0.25">
      <c r="A24397">
        <v>821.48400000000004</v>
      </c>
      <c r="B24397" s="1">
        <v>347.56229999999999</v>
      </c>
    </row>
    <row r="24398" spans="1:2" x14ac:dyDescent="0.25">
      <c r="A24398">
        <v>821.51800000000003</v>
      </c>
      <c r="B24398" s="1">
        <v>347.56700000000001</v>
      </c>
    </row>
    <row r="24399" spans="1:2" x14ac:dyDescent="0.25">
      <c r="A24399">
        <v>821.55100000000004</v>
      </c>
      <c r="B24399" s="1">
        <v>347.57619999999997</v>
      </c>
    </row>
    <row r="24400" spans="1:2" x14ac:dyDescent="0.25">
      <c r="A24400">
        <v>821.58399999999995</v>
      </c>
      <c r="B24400" s="1">
        <v>347.5634</v>
      </c>
    </row>
    <row r="24401" spans="1:2" x14ac:dyDescent="0.25">
      <c r="A24401">
        <v>821.61800000000005</v>
      </c>
      <c r="B24401" s="1">
        <v>347.56979999999999</v>
      </c>
    </row>
    <row r="24402" spans="1:2" x14ac:dyDescent="0.25">
      <c r="A24402">
        <v>821.65099999999995</v>
      </c>
      <c r="B24402" s="1">
        <v>347.59230000000002</v>
      </c>
    </row>
    <row r="24403" spans="1:2" x14ac:dyDescent="0.25">
      <c r="A24403">
        <v>821.68399999999997</v>
      </c>
      <c r="B24403" s="1">
        <v>347.59030000000001</v>
      </c>
    </row>
    <row r="24404" spans="1:2" x14ac:dyDescent="0.25">
      <c r="A24404">
        <v>821.71699999999998</v>
      </c>
      <c r="B24404" s="1">
        <v>347.5926</v>
      </c>
    </row>
    <row r="24405" spans="1:2" x14ac:dyDescent="0.25">
      <c r="A24405">
        <v>821.75099999999998</v>
      </c>
      <c r="B24405" s="1">
        <v>347.5926</v>
      </c>
    </row>
    <row r="24406" spans="1:2" x14ac:dyDescent="0.25">
      <c r="A24406">
        <v>821.78399999999999</v>
      </c>
      <c r="B24406" s="1">
        <v>347.59539999999998</v>
      </c>
    </row>
    <row r="24407" spans="1:2" x14ac:dyDescent="0.25">
      <c r="A24407">
        <v>821.81700000000001</v>
      </c>
      <c r="B24407" s="1">
        <v>347.61009999999999</v>
      </c>
    </row>
    <row r="24408" spans="1:2" x14ac:dyDescent="0.25">
      <c r="A24408">
        <v>821.851</v>
      </c>
      <c r="B24408" s="1">
        <v>347.62720000000002</v>
      </c>
    </row>
    <row r="24409" spans="1:2" x14ac:dyDescent="0.25">
      <c r="A24409">
        <v>821.88400000000001</v>
      </c>
      <c r="B24409" s="1">
        <v>347.62540000000001</v>
      </c>
    </row>
    <row r="24410" spans="1:2" x14ac:dyDescent="0.25">
      <c r="A24410">
        <v>821.91700000000003</v>
      </c>
      <c r="B24410" s="1">
        <v>347.61759999999998</v>
      </c>
    </row>
    <row r="24411" spans="1:2" x14ac:dyDescent="0.25">
      <c r="A24411">
        <v>821.95100000000002</v>
      </c>
      <c r="B24411" s="1">
        <v>347.61610000000002</v>
      </c>
    </row>
    <row r="24412" spans="1:2" x14ac:dyDescent="0.25">
      <c r="A24412">
        <v>821.98400000000004</v>
      </c>
      <c r="B24412" s="1">
        <v>347.62479999999999</v>
      </c>
    </row>
    <row r="24413" spans="1:2" x14ac:dyDescent="0.25">
      <c r="A24413">
        <v>822.01700000000005</v>
      </c>
      <c r="B24413" s="1">
        <v>347.61619999999999</v>
      </c>
    </row>
    <row r="24414" spans="1:2" x14ac:dyDescent="0.25">
      <c r="A24414">
        <v>822.05</v>
      </c>
      <c r="B24414" s="1">
        <v>347.59500000000003</v>
      </c>
    </row>
    <row r="24415" spans="1:2" x14ac:dyDescent="0.25">
      <c r="A24415">
        <v>822.08399999999995</v>
      </c>
      <c r="B24415" s="1">
        <v>347.59019999999998</v>
      </c>
    </row>
    <row r="24416" spans="1:2" x14ac:dyDescent="0.25">
      <c r="A24416">
        <v>822.11699999999996</v>
      </c>
      <c r="B24416" s="1">
        <v>347.60890000000001</v>
      </c>
    </row>
    <row r="24417" spans="1:2" x14ac:dyDescent="0.25">
      <c r="A24417">
        <v>822.15</v>
      </c>
      <c r="B24417" s="1">
        <v>347.6311</v>
      </c>
    </row>
    <row r="24418" spans="1:2" x14ac:dyDescent="0.25">
      <c r="A24418">
        <v>822.18399999999997</v>
      </c>
      <c r="B24418" s="1">
        <v>347.61779999999999</v>
      </c>
    </row>
    <row r="24419" spans="1:2" x14ac:dyDescent="0.25">
      <c r="A24419">
        <v>822.21699999999998</v>
      </c>
      <c r="B24419" s="1">
        <v>347.60419999999999</v>
      </c>
    </row>
    <row r="24420" spans="1:2" x14ac:dyDescent="0.25">
      <c r="A24420">
        <v>822.25</v>
      </c>
      <c r="B24420" s="1">
        <v>347.59589999999997</v>
      </c>
    </row>
    <row r="24421" spans="1:2" x14ac:dyDescent="0.25">
      <c r="A24421">
        <v>822.28399999999999</v>
      </c>
      <c r="B24421" s="1">
        <v>347.58580000000001</v>
      </c>
    </row>
    <row r="24422" spans="1:2" x14ac:dyDescent="0.25">
      <c r="A24422">
        <v>822.31700000000001</v>
      </c>
      <c r="B24422" s="1">
        <v>347.59809999999999</v>
      </c>
    </row>
    <row r="24423" spans="1:2" x14ac:dyDescent="0.25">
      <c r="A24423">
        <v>822.35</v>
      </c>
      <c r="B24423" s="1">
        <v>347.58960000000002</v>
      </c>
    </row>
    <row r="24424" spans="1:2" x14ac:dyDescent="0.25">
      <c r="A24424">
        <v>822.38300000000004</v>
      </c>
      <c r="B24424" s="1">
        <v>347.60520000000002</v>
      </c>
    </row>
    <row r="24425" spans="1:2" x14ac:dyDescent="0.25">
      <c r="A24425">
        <v>822.41700000000003</v>
      </c>
      <c r="B24425" s="1">
        <v>347.59640000000002</v>
      </c>
    </row>
    <row r="24426" spans="1:2" x14ac:dyDescent="0.25">
      <c r="A24426">
        <v>822.45</v>
      </c>
      <c r="B24426" s="1">
        <v>347.6</v>
      </c>
    </row>
    <row r="24427" spans="1:2" x14ac:dyDescent="0.25">
      <c r="A24427">
        <v>822.48299999999995</v>
      </c>
      <c r="B24427" s="1">
        <v>347.59559999999999</v>
      </c>
    </row>
    <row r="24428" spans="1:2" x14ac:dyDescent="0.25">
      <c r="A24428">
        <v>822.51700000000005</v>
      </c>
      <c r="B24428" s="1">
        <v>347.5933</v>
      </c>
    </row>
    <row r="24429" spans="1:2" x14ac:dyDescent="0.25">
      <c r="A24429">
        <v>822.55</v>
      </c>
      <c r="B24429" s="1">
        <v>347.57310000000001</v>
      </c>
    </row>
    <row r="24430" spans="1:2" x14ac:dyDescent="0.25">
      <c r="A24430">
        <v>822.58299999999997</v>
      </c>
      <c r="B24430" s="1">
        <v>347.57339999999999</v>
      </c>
    </row>
    <row r="24431" spans="1:2" x14ac:dyDescent="0.25">
      <c r="A24431">
        <v>822.61599999999999</v>
      </c>
      <c r="B24431" s="1">
        <v>347.58690000000001</v>
      </c>
    </row>
    <row r="24432" spans="1:2" x14ac:dyDescent="0.25">
      <c r="A24432">
        <v>822.65</v>
      </c>
      <c r="B24432" s="1">
        <v>347.59980000000002</v>
      </c>
    </row>
    <row r="24433" spans="1:2" x14ac:dyDescent="0.25">
      <c r="A24433">
        <v>822.68299999999999</v>
      </c>
      <c r="B24433" s="1">
        <v>347.6026</v>
      </c>
    </row>
    <row r="24434" spans="1:2" x14ac:dyDescent="0.25">
      <c r="A24434">
        <v>822.71600000000001</v>
      </c>
      <c r="B24434" s="1">
        <v>347.60550000000001</v>
      </c>
    </row>
    <row r="24435" spans="1:2" x14ac:dyDescent="0.25">
      <c r="A24435">
        <v>822.75</v>
      </c>
      <c r="B24435" s="1">
        <v>347.61680000000001</v>
      </c>
    </row>
    <row r="24436" spans="1:2" x14ac:dyDescent="0.25">
      <c r="A24436">
        <v>822.78300000000002</v>
      </c>
      <c r="B24436" s="1">
        <v>347.62299999999999</v>
      </c>
    </row>
    <row r="24437" spans="1:2" x14ac:dyDescent="0.25">
      <c r="A24437">
        <v>822.81600000000003</v>
      </c>
      <c r="B24437" s="1">
        <v>347.62959999999998</v>
      </c>
    </row>
    <row r="24438" spans="1:2" x14ac:dyDescent="0.25">
      <c r="A24438">
        <v>822.85</v>
      </c>
      <c r="B24438" s="1">
        <v>347.64409999999998</v>
      </c>
    </row>
    <row r="24439" spans="1:2" x14ac:dyDescent="0.25">
      <c r="A24439">
        <v>822.88300000000004</v>
      </c>
      <c r="B24439" s="1">
        <v>347.64080000000001</v>
      </c>
    </row>
    <row r="24440" spans="1:2" x14ac:dyDescent="0.25">
      <c r="A24440">
        <v>822.91600000000005</v>
      </c>
      <c r="B24440" s="1">
        <v>347.63889999999998</v>
      </c>
    </row>
    <row r="24441" spans="1:2" x14ac:dyDescent="0.25">
      <c r="A24441">
        <v>822.94899999999996</v>
      </c>
      <c r="B24441" s="1">
        <v>347.64089999999999</v>
      </c>
    </row>
    <row r="24442" spans="1:2" x14ac:dyDescent="0.25">
      <c r="A24442">
        <v>822.98299999999995</v>
      </c>
      <c r="B24442" s="1">
        <v>347.64060000000001</v>
      </c>
    </row>
    <row r="24443" spans="1:2" x14ac:dyDescent="0.25">
      <c r="A24443">
        <v>823.01599999999996</v>
      </c>
      <c r="B24443" s="1">
        <v>347.625</v>
      </c>
    </row>
    <row r="24444" spans="1:2" x14ac:dyDescent="0.25">
      <c r="A24444">
        <v>823.04899999999998</v>
      </c>
      <c r="B24444" s="1">
        <v>347.62860000000001</v>
      </c>
    </row>
    <row r="24445" spans="1:2" x14ac:dyDescent="0.25">
      <c r="A24445">
        <v>823.08299999999997</v>
      </c>
      <c r="B24445" s="1">
        <v>347.6157</v>
      </c>
    </row>
    <row r="24446" spans="1:2" x14ac:dyDescent="0.25">
      <c r="A24446">
        <v>823.11599999999999</v>
      </c>
      <c r="B24446" s="1">
        <v>347.61500000000001</v>
      </c>
    </row>
    <row r="24447" spans="1:2" x14ac:dyDescent="0.25">
      <c r="A24447">
        <v>823.149</v>
      </c>
      <c r="B24447" s="1">
        <v>347.60750000000002</v>
      </c>
    </row>
    <row r="24448" spans="1:2" x14ac:dyDescent="0.25">
      <c r="A24448">
        <v>823.18299999999999</v>
      </c>
      <c r="B24448" s="1">
        <v>347.60669999999999</v>
      </c>
    </row>
    <row r="24449" spans="1:2" x14ac:dyDescent="0.25">
      <c r="A24449">
        <v>823.21600000000001</v>
      </c>
      <c r="B24449" s="1">
        <v>347.6078</v>
      </c>
    </row>
    <row r="24450" spans="1:2" x14ac:dyDescent="0.25">
      <c r="A24450">
        <v>823.24900000000002</v>
      </c>
      <c r="B24450" s="1">
        <v>347.60449999999997</v>
      </c>
    </row>
    <row r="24451" spans="1:2" x14ac:dyDescent="0.25">
      <c r="A24451">
        <v>823.28200000000004</v>
      </c>
      <c r="B24451" s="1">
        <v>347.59190000000001</v>
      </c>
    </row>
    <row r="24452" spans="1:2" x14ac:dyDescent="0.25">
      <c r="A24452">
        <v>823.31600000000003</v>
      </c>
      <c r="B24452" s="1">
        <v>347.58260000000001</v>
      </c>
    </row>
    <row r="24453" spans="1:2" x14ac:dyDescent="0.25">
      <c r="A24453">
        <v>823.34900000000005</v>
      </c>
      <c r="B24453" s="1">
        <v>347.57709999999997</v>
      </c>
    </row>
    <row r="24454" spans="1:2" x14ac:dyDescent="0.25">
      <c r="A24454">
        <v>823.38199999999995</v>
      </c>
      <c r="B24454" s="1">
        <v>347.5677</v>
      </c>
    </row>
    <row r="24455" spans="1:2" x14ac:dyDescent="0.25">
      <c r="A24455">
        <v>823.41600000000005</v>
      </c>
      <c r="B24455" s="1">
        <v>347.57459999999998</v>
      </c>
    </row>
    <row r="24456" spans="1:2" x14ac:dyDescent="0.25">
      <c r="A24456">
        <v>823.44899999999996</v>
      </c>
      <c r="B24456" s="1">
        <v>347.57310000000001</v>
      </c>
    </row>
    <row r="24457" spans="1:2" x14ac:dyDescent="0.25">
      <c r="A24457">
        <v>823.48199999999997</v>
      </c>
      <c r="B24457" s="1">
        <v>347.57920000000001</v>
      </c>
    </row>
    <row r="24458" spans="1:2" x14ac:dyDescent="0.25">
      <c r="A24458">
        <v>823.51599999999996</v>
      </c>
      <c r="B24458" s="1">
        <v>347.57150000000001</v>
      </c>
    </row>
    <row r="24459" spans="1:2" x14ac:dyDescent="0.25">
      <c r="A24459">
        <v>823.54899999999998</v>
      </c>
      <c r="B24459" s="1">
        <v>347.56450000000001</v>
      </c>
    </row>
    <row r="24460" spans="1:2" x14ac:dyDescent="0.25">
      <c r="A24460">
        <v>823.58199999999999</v>
      </c>
      <c r="B24460" s="1">
        <v>347.56360000000001</v>
      </c>
    </row>
    <row r="24461" spans="1:2" x14ac:dyDescent="0.25">
      <c r="A24461">
        <v>823.61500000000001</v>
      </c>
      <c r="B24461" s="1">
        <v>347.55770000000001</v>
      </c>
    </row>
    <row r="24462" spans="1:2" x14ac:dyDescent="0.25">
      <c r="A24462">
        <v>823.649</v>
      </c>
      <c r="B24462" s="1">
        <v>347.56349999999998</v>
      </c>
    </row>
    <row r="24463" spans="1:2" x14ac:dyDescent="0.25">
      <c r="A24463">
        <v>823.68200000000002</v>
      </c>
      <c r="B24463" s="1">
        <v>347.57260000000002</v>
      </c>
    </row>
    <row r="24464" spans="1:2" x14ac:dyDescent="0.25">
      <c r="A24464">
        <v>823.71500000000003</v>
      </c>
      <c r="B24464" s="1">
        <v>347.56560000000002</v>
      </c>
    </row>
    <row r="24465" spans="1:2" x14ac:dyDescent="0.25">
      <c r="A24465">
        <v>823.74900000000002</v>
      </c>
      <c r="B24465" s="1">
        <v>347.55489999999998</v>
      </c>
    </row>
    <row r="24466" spans="1:2" x14ac:dyDescent="0.25">
      <c r="A24466">
        <v>823.78200000000004</v>
      </c>
      <c r="B24466" s="1">
        <v>347.55329999999998</v>
      </c>
    </row>
    <row r="24467" spans="1:2" x14ac:dyDescent="0.25">
      <c r="A24467">
        <v>823.81500000000005</v>
      </c>
      <c r="B24467" s="1">
        <v>347.541</v>
      </c>
    </row>
    <row r="24468" spans="1:2" x14ac:dyDescent="0.25">
      <c r="A24468">
        <v>823.84799999999996</v>
      </c>
      <c r="B24468" s="1">
        <v>347.52859999999998</v>
      </c>
    </row>
    <row r="24469" spans="1:2" x14ac:dyDescent="0.25">
      <c r="A24469">
        <v>823.88199999999995</v>
      </c>
      <c r="B24469" s="1">
        <v>347.5213</v>
      </c>
    </row>
    <row r="24470" spans="1:2" x14ac:dyDescent="0.25">
      <c r="A24470">
        <v>823.91499999999996</v>
      </c>
      <c r="B24470" s="1">
        <v>347.52809999999999</v>
      </c>
    </row>
    <row r="24471" spans="1:2" x14ac:dyDescent="0.25">
      <c r="A24471">
        <v>823.94799999999998</v>
      </c>
      <c r="B24471" s="1">
        <v>347.52260000000001</v>
      </c>
    </row>
    <row r="24472" spans="1:2" x14ac:dyDescent="0.25">
      <c r="A24472">
        <v>823.98199999999997</v>
      </c>
      <c r="B24472" s="1">
        <v>347.5265</v>
      </c>
    </row>
    <row r="24473" spans="1:2" x14ac:dyDescent="0.25">
      <c r="A24473">
        <v>824.01499999999999</v>
      </c>
      <c r="B24473" s="1">
        <v>347.52019999999999</v>
      </c>
    </row>
    <row r="24474" spans="1:2" x14ac:dyDescent="0.25">
      <c r="A24474">
        <v>824.048</v>
      </c>
      <c r="B24474" s="1">
        <v>347.50360000000001</v>
      </c>
    </row>
    <row r="24475" spans="1:2" x14ac:dyDescent="0.25">
      <c r="A24475">
        <v>824.08199999999999</v>
      </c>
      <c r="B24475" s="1">
        <v>347.49709999999999</v>
      </c>
    </row>
    <row r="24476" spans="1:2" x14ac:dyDescent="0.25">
      <c r="A24476">
        <v>824.11500000000001</v>
      </c>
      <c r="B24476" s="1">
        <v>347.48700000000002</v>
      </c>
    </row>
    <row r="24477" spans="1:2" x14ac:dyDescent="0.25">
      <c r="A24477">
        <v>824.14800000000002</v>
      </c>
      <c r="B24477" s="1">
        <v>347.48469999999998</v>
      </c>
    </row>
    <row r="24478" spans="1:2" x14ac:dyDescent="0.25">
      <c r="A24478">
        <v>824.18100000000004</v>
      </c>
      <c r="B24478" s="1">
        <v>347.4855</v>
      </c>
    </row>
    <row r="24479" spans="1:2" x14ac:dyDescent="0.25">
      <c r="A24479">
        <v>824.21500000000003</v>
      </c>
      <c r="B24479" s="1">
        <v>347.47379999999998</v>
      </c>
    </row>
    <row r="24480" spans="1:2" x14ac:dyDescent="0.25">
      <c r="A24480">
        <v>824.24800000000005</v>
      </c>
      <c r="B24480" s="1">
        <v>347.47460000000001</v>
      </c>
    </row>
    <row r="24481" spans="1:2" x14ac:dyDescent="0.25">
      <c r="A24481">
        <v>824.28099999999995</v>
      </c>
      <c r="B24481" s="1">
        <v>347.48289999999997</v>
      </c>
    </row>
    <row r="24482" spans="1:2" x14ac:dyDescent="0.25">
      <c r="A24482">
        <v>824.31500000000005</v>
      </c>
      <c r="B24482" s="1">
        <v>347.48700000000002</v>
      </c>
    </row>
    <row r="24483" spans="1:2" x14ac:dyDescent="0.25">
      <c r="A24483">
        <v>824.34799999999996</v>
      </c>
      <c r="B24483" s="1">
        <v>347.49299999999999</v>
      </c>
    </row>
    <row r="24484" spans="1:2" x14ac:dyDescent="0.25">
      <c r="A24484">
        <v>824.38099999999997</v>
      </c>
      <c r="B24484" s="1">
        <v>347.49919999999997</v>
      </c>
    </row>
    <row r="24485" spans="1:2" x14ac:dyDescent="0.25">
      <c r="A24485">
        <v>824.41499999999996</v>
      </c>
      <c r="B24485" s="1">
        <v>347.49810000000002</v>
      </c>
    </row>
    <row r="24486" spans="1:2" x14ac:dyDescent="0.25">
      <c r="A24486">
        <v>824.44799999999998</v>
      </c>
      <c r="B24486" s="1">
        <v>347.48419999999999</v>
      </c>
    </row>
    <row r="24487" spans="1:2" x14ac:dyDescent="0.25">
      <c r="A24487">
        <v>824.48099999999999</v>
      </c>
      <c r="B24487" s="1">
        <v>347.47070000000002</v>
      </c>
    </row>
    <row r="24488" spans="1:2" x14ac:dyDescent="0.25">
      <c r="A24488">
        <v>824.51400000000001</v>
      </c>
      <c r="B24488" s="1">
        <v>347.46690000000001</v>
      </c>
    </row>
    <row r="24489" spans="1:2" x14ac:dyDescent="0.25">
      <c r="A24489">
        <v>824.548</v>
      </c>
      <c r="B24489" s="1">
        <v>347.46859999999998</v>
      </c>
    </row>
    <row r="24490" spans="1:2" x14ac:dyDescent="0.25">
      <c r="A24490">
        <v>824.58100000000002</v>
      </c>
      <c r="B24490" s="1">
        <v>347.48250000000002</v>
      </c>
    </row>
    <row r="24491" spans="1:2" x14ac:dyDescent="0.25">
      <c r="A24491">
        <v>824.61400000000003</v>
      </c>
      <c r="B24491" s="1">
        <v>347.48070000000001</v>
      </c>
    </row>
    <row r="24492" spans="1:2" x14ac:dyDescent="0.25">
      <c r="A24492">
        <v>824.64800000000002</v>
      </c>
      <c r="B24492" s="1">
        <v>347.48329999999999</v>
      </c>
    </row>
    <row r="24493" spans="1:2" x14ac:dyDescent="0.25">
      <c r="A24493">
        <v>824.68100000000004</v>
      </c>
      <c r="B24493" s="1">
        <v>347.48950000000002</v>
      </c>
    </row>
    <row r="24494" spans="1:2" x14ac:dyDescent="0.25">
      <c r="A24494">
        <v>824.71400000000006</v>
      </c>
      <c r="B24494" s="1">
        <v>347.47660000000002</v>
      </c>
    </row>
    <row r="24495" spans="1:2" x14ac:dyDescent="0.25">
      <c r="A24495">
        <v>824.74800000000005</v>
      </c>
      <c r="B24495" s="1">
        <v>347.47250000000003</v>
      </c>
    </row>
    <row r="24496" spans="1:2" x14ac:dyDescent="0.25">
      <c r="A24496">
        <v>824.78099999999995</v>
      </c>
      <c r="B24496" s="1">
        <v>347.48059999999998</v>
      </c>
    </row>
    <row r="24497" spans="1:2" x14ac:dyDescent="0.25">
      <c r="A24497">
        <v>824.81399999999996</v>
      </c>
      <c r="B24497" s="1">
        <v>347.4726</v>
      </c>
    </row>
    <row r="24498" spans="1:2" x14ac:dyDescent="0.25">
      <c r="A24498">
        <v>824.84699999999998</v>
      </c>
      <c r="B24498" s="1">
        <v>347.45890000000003</v>
      </c>
    </row>
    <row r="24499" spans="1:2" x14ac:dyDescent="0.25">
      <c r="A24499">
        <v>824.947</v>
      </c>
      <c r="B24499" s="1">
        <v>347.40050000000002</v>
      </c>
    </row>
    <row r="24500" spans="1:2" x14ac:dyDescent="0.25">
      <c r="A24500">
        <v>824.98099999999999</v>
      </c>
      <c r="B24500" s="1">
        <v>347.38310000000001</v>
      </c>
    </row>
    <row r="24501" spans="1:2" x14ac:dyDescent="0.25">
      <c r="A24501">
        <v>825.01400000000001</v>
      </c>
      <c r="B24501" s="1">
        <v>347.39019999999999</v>
      </c>
    </row>
    <row r="24502" spans="1:2" x14ac:dyDescent="0.25">
      <c r="A24502">
        <v>825.04700000000003</v>
      </c>
      <c r="B24502" s="1">
        <v>347.38499999999999</v>
      </c>
    </row>
    <row r="24503" spans="1:2" x14ac:dyDescent="0.25">
      <c r="A24503">
        <v>825.08100000000002</v>
      </c>
      <c r="B24503" s="1">
        <v>347.39330000000001</v>
      </c>
    </row>
    <row r="24504" spans="1:2" x14ac:dyDescent="0.25">
      <c r="A24504">
        <v>825.11400000000003</v>
      </c>
      <c r="B24504" s="1">
        <v>347.40050000000002</v>
      </c>
    </row>
    <row r="24505" spans="1:2" x14ac:dyDescent="0.25">
      <c r="A24505">
        <v>825.14700000000005</v>
      </c>
      <c r="B24505" s="1">
        <v>347.40050000000002</v>
      </c>
    </row>
    <row r="24506" spans="1:2" x14ac:dyDescent="0.25">
      <c r="A24506">
        <v>825.18</v>
      </c>
      <c r="B24506" s="1">
        <v>347.39499999999998</v>
      </c>
    </row>
    <row r="24507" spans="1:2" x14ac:dyDescent="0.25">
      <c r="A24507">
        <v>825.21400000000006</v>
      </c>
      <c r="B24507" s="1">
        <v>347.40300000000002</v>
      </c>
    </row>
    <row r="24508" spans="1:2" x14ac:dyDescent="0.25">
      <c r="A24508">
        <v>825.24699999999996</v>
      </c>
      <c r="B24508" s="1">
        <v>347.42099999999999</v>
      </c>
    </row>
    <row r="24509" spans="1:2" x14ac:dyDescent="0.25">
      <c r="A24509">
        <v>825.28</v>
      </c>
      <c r="B24509" s="1">
        <v>347.4092</v>
      </c>
    </row>
    <row r="24510" spans="1:2" x14ac:dyDescent="0.25">
      <c r="A24510">
        <v>825.31399999999996</v>
      </c>
      <c r="B24510" s="1">
        <v>347.4024</v>
      </c>
    </row>
    <row r="24511" spans="1:2" x14ac:dyDescent="0.25">
      <c r="A24511">
        <v>825.34699999999998</v>
      </c>
      <c r="B24511" s="1">
        <v>347.41160000000002</v>
      </c>
    </row>
    <row r="24512" spans="1:2" x14ac:dyDescent="0.25">
      <c r="A24512">
        <v>825.38</v>
      </c>
      <c r="B24512" s="1">
        <v>347.39800000000002</v>
      </c>
    </row>
    <row r="24513" spans="1:2" x14ac:dyDescent="0.25">
      <c r="A24513">
        <v>825.41300000000001</v>
      </c>
      <c r="B24513" s="1">
        <v>347.4051</v>
      </c>
    </row>
    <row r="24514" spans="1:2" x14ac:dyDescent="0.25">
      <c r="A24514">
        <v>825.447</v>
      </c>
      <c r="B24514" s="1">
        <v>347.41239999999999</v>
      </c>
    </row>
    <row r="24515" spans="1:2" x14ac:dyDescent="0.25">
      <c r="A24515">
        <v>825.48</v>
      </c>
      <c r="B24515" s="1">
        <v>347.4341</v>
      </c>
    </row>
    <row r="24516" spans="1:2" x14ac:dyDescent="0.25">
      <c r="A24516">
        <v>825.51300000000003</v>
      </c>
      <c r="B24516" s="1">
        <v>347.4366</v>
      </c>
    </row>
    <row r="24517" spans="1:2" x14ac:dyDescent="0.25">
      <c r="A24517">
        <v>825.54700000000003</v>
      </c>
      <c r="B24517" s="1">
        <v>347.4391</v>
      </c>
    </row>
    <row r="24518" spans="1:2" x14ac:dyDescent="0.25">
      <c r="A24518">
        <v>825.58</v>
      </c>
      <c r="B24518" s="1">
        <v>347.4289</v>
      </c>
    </row>
    <row r="24519" spans="1:2" x14ac:dyDescent="0.25">
      <c r="A24519">
        <v>825.61300000000006</v>
      </c>
      <c r="B24519" s="1">
        <v>347.41059999999999</v>
      </c>
    </row>
    <row r="24520" spans="1:2" x14ac:dyDescent="0.25">
      <c r="A24520">
        <v>825.64700000000005</v>
      </c>
      <c r="B24520" s="1">
        <v>347.41539999999998</v>
      </c>
    </row>
    <row r="24521" spans="1:2" x14ac:dyDescent="0.25">
      <c r="A24521">
        <v>825.68</v>
      </c>
      <c r="B24521" s="1">
        <v>347.40339999999998</v>
      </c>
    </row>
    <row r="24522" spans="1:2" x14ac:dyDescent="0.25">
      <c r="A24522">
        <v>825.71299999999997</v>
      </c>
      <c r="B24522" s="1">
        <v>347.37450000000001</v>
      </c>
    </row>
    <row r="24523" spans="1:2" x14ac:dyDescent="0.25">
      <c r="A24523">
        <v>825.74599999999998</v>
      </c>
      <c r="B24523" s="1">
        <v>347.3546</v>
      </c>
    </row>
    <row r="24524" spans="1:2" x14ac:dyDescent="0.25">
      <c r="A24524">
        <v>825.78</v>
      </c>
      <c r="B24524" s="1">
        <v>347.34559999999999</v>
      </c>
    </row>
    <row r="24525" spans="1:2" x14ac:dyDescent="0.25">
      <c r="A24525">
        <v>825.81299999999999</v>
      </c>
      <c r="B24525" s="1">
        <v>347.36250000000001</v>
      </c>
    </row>
    <row r="24526" spans="1:2" x14ac:dyDescent="0.25">
      <c r="A24526">
        <v>825.846</v>
      </c>
      <c r="B24526" s="1">
        <v>347.38920000000002</v>
      </c>
    </row>
    <row r="24527" spans="1:2" x14ac:dyDescent="0.25">
      <c r="A24527">
        <v>825.88</v>
      </c>
      <c r="B24527" s="1">
        <v>347.39179999999999</v>
      </c>
    </row>
    <row r="24528" spans="1:2" x14ac:dyDescent="0.25">
      <c r="A24528">
        <v>825.91300000000001</v>
      </c>
      <c r="B24528" s="1">
        <v>347.38630000000001</v>
      </c>
    </row>
    <row r="24529" spans="1:2" x14ac:dyDescent="0.25">
      <c r="A24529">
        <v>825.94600000000003</v>
      </c>
      <c r="B24529" s="1">
        <v>347.36290000000002</v>
      </c>
    </row>
    <row r="24530" spans="1:2" x14ac:dyDescent="0.25">
      <c r="A24530">
        <v>825.98</v>
      </c>
      <c r="B24530" s="1">
        <v>347.3476</v>
      </c>
    </row>
    <row r="24531" spans="1:2" x14ac:dyDescent="0.25">
      <c r="A24531">
        <v>826.01300000000003</v>
      </c>
      <c r="B24531" s="1">
        <v>347.33539999999999</v>
      </c>
    </row>
    <row r="24532" spans="1:2" x14ac:dyDescent="0.25">
      <c r="A24532">
        <v>826.04600000000005</v>
      </c>
      <c r="B24532" s="1">
        <v>347.31740000000002</v>
      </c>
    </row>
    <row r="24533" spans="1:2" x14ac:dyDescent="0.25">
      <c r="A24533">
        <v>826.07899999999995</v>
      </c>
      <c r="B24533" s="1">
        <v>347.31369999999998</v>
      </c>
    </row>
    <row r="24534" spans="1:2" x14ac:dyDescent="0.25">
      <c r="A24534">
        <v>826.11300000000006</v>
      </c>
      <c r="B24534" s="1">
        <v>347.31849999999997</v>
      </c>
    </row>
    <row r="24535" spans="1:2" x14ac:dyDescent="0.25">
      <c r="A24535">
        <v>826.14599999999996</v>
      </c>
      <c r="B24535" s="1">
        <v>347.3141</v>
      </c>
    </row>
    <row r="24536" spans="1:2" x14ac:dyDescent="0.25">
      <c r="A24536">
        <v>826.17899999999997</v>
      </c>
      <c r="B24536" s="1">
        <v>347.32859999999999</v>
      </c>
    </row>
    <row r="24537" spans="1:2" x14ac:dyDescent="0.25">
      <c r="A24537">
        <v>826.21299999999997</v>
      </c>
      <c r="B24537" s="1">
        <v>347.34739999999999</v>
      </c>
    </row>
    <row r="24538" spans="1:2" x14ac:dyDescent="0.25">
      <c r="A24538">
        <v>826.24599999999998</v>
      </c>
      <c r="B24538" s="1">
        <v>347.35899999999998</v>
      </c>
    </row>
    <row r="24539" spans="1:2" x14ac:dyDescent="0.25">
      <c r="A24539">
        <v>826.279</v>
      </c>
      <c r="B24539" s="1">
        <v>347.37599999999998</v>
      </c>
    </row>
    <row r="24540" spans="1:2" x14ac:dyDescent="0.25">
      <c r="A24540">
        <v>826.31299999999999</v>
      </c>
      <c r="B24540" s="1">
        <v>347.37759999999997</v>
      </c>
    </row>
    <row r="24541" spans="1:2" x14ac:dyDescent="0.25">
      <c r="A24541">
        <v>826.346</v>
      </c>
      <c r="B24541" s="1">
        <v>347.40109999999999</v>
      </c>
    </row>
    <row r="24542" spans="1:2" x14ac:dyDescent="0.25">
      <c r="A24542">
        <v>826.37900000000002</v>
      </c>
      <c r="B24542" s="1">
        <v>347.39479999999998</v>
      </c>
    </row>
    <row r="24543" spans="1:2" x14ac:dyDescent="0.25">
      <c r="A24543">
        <v>826.41200000000003</v>
      </c>
      <c r="B24543" s="1">
        <v>347.3938</v>
      </c>
    </row>
    <row r="24544" spans="1:2" x14ac:dyDescent="0.25">
      <c r="A24544">
        <v>826.44600000000003</v>
      </c>
      <c r="B24544" s="1">
        <v>347.38260000000002</v>
      </c>
    </row>
    <row r="24545" spans="1:2" x14ac:dyDescent="0.25">
      <c r="A24545">
        <v>826.47900000000004</v>
      </c>
      <c r="B24545" s="1">
        <v>347.36380000000003</v>
      </c>
    </row>
    <row r="24546" spans="1:2" x14ac:dyDescent="0.25">
      <c r="A24546">
        <v>826.51199999999994</v>
      </c>
      <c r="B24546" s="1">
        <v>347.3485</v>
      </c>
    </row>
    <row r="24547" spans="1:2" x14ac:dyDescent="0.25">
      <c r="A24547">
        <v>826.54600000000005</v>
      </c>
      <c r="B24547" s="1">
        <v>347.33629999999999</v>
      </c>
    </row>
    <row r="24548" spans="1:2" x14ac:dyDescent="0.25">
      <c r="A24548">
        <v>826.57899999999995</v>
      </c>
      <c r="B24548" s="1">
        <v>347.32330000000002</v>
      </c>
    </row>
    <row r="24549" spans="1:2" x14ac:dyDescent="0.25">
      <c r="A24549">
        <v>826.61199999999997</v>
      </c>
      <c r="B24549" s="1">
        <v>347.31849999999997</v>
      </c>
    </row>
    <row r="24550" spans="1:2" x14ac:dyDescent="0.25">
      <c r="A24550">
        <v>826.64499999999998</v>
      </c>
      <c r="B24550" s="1">
        <v>347.2971</v>
      </c>
    </row>
    <row r="24551" spans="1:2" x14ac:dyDescent="0.25">
      <c r="A24551">
        <v>826.67899999999997</v>
      </c>
      <c r="B24551" s="1">
        <v>347.29759999999999</v>
      </c>
    </row>
    <row r="24552" spans="1:2" x14ac:dyDescent="0.25">
      <c r="A24552">
        <v>826.71299999999997</v>
      </c>
      <c r="B24552" s="1">
        <v>347.2876</v>
      </c>
    </row>
    <row r="24553" spans="1:2" x14ac:dyDescent="0.25">
      <c r="A24553">
        <v>826.745</v>
      </c>
      <c r="B24553" s="1">
        <v>347.27659999999997</v>
      </c>
    </row>
    <row r="24554" spans="1:2" x14ac:dyDescent="0.25">
      <c r="A24554">
        <v>826.779</v>
      </c>
      <c r="B24554" s="1">
        <v>347.2679</v>
      </c>
    </row>
    <row r="24555" spans="1:2" x14ac:dyDescent="0.25">
      <c r="A24555">
        <v>826.81200000000001</v>
      </c>
      <c r="B24555" s="1">
        <v>347.27269999999999</v>
      </c>
    </row>
    <row r="24556" spans="1:2" x14ac:dyDescent="0.25">
      <c r="A24556">
        <v>826.84500000000003</v>
      </c>
      <c r="B24556" s="1">
        <v>347.25689999999997</v>
      </c>
    </row>
    <row r="24557" spans="1:2" x14ac:dyDescent="0.25">
      <c r="A24557">
        <v>826.87900000000002</v>
      </c>
      <c r="B24557" s="1">
        <v>347.2482</v>
      </c>
    </row>
    <row r="24558" spans="1:2" x14ac:dyDescent="0.25">
      <c r="A24558">
        <v>826.91200000000003</v>
      </c>
      <c r="B24558" s="1">
        <v>347.23309999999998</v>
      </c>
    </row>
    <row r="24559" spans="1:2" x14ac:dyDescent="0.25">
      <c r="A24559">
        <v>826.94500000000005</v>
      </c>
      <c r="B24559" s="1">
        <v>347.22579999999999</v>
      </c>
    </row>
    <row r="24560" spans="1:2" x14ac:dyDescent="0.25">
      <c r="A24560">
        <v>826.97799999999995</v>
      </c>
      <c r="B24560" s="1">
        <v>347.22669999999999</v>
      </c>
    </row>
    <row r="24561" spans="1:2" x14ac:dyDescent="0.25">
      <c r="A24561">
        <v>827.01199999999994</v>
      </c>
      <c r="B24561" s="1">
        <v>347.23829999999998</v>
      </c>
    </row>
    <row r="24562" spans="1:2" x14ac:dyDescent="0.25">
      <c r="A24562">
        <v>827.04499999999996</v>
      </c>
      <c r="B24562" s="1">
        <v>347.2423</v>
      </c>
    </row>
    <row r="24563" spans="1:2" x14ac:dyDescent="0.25">
      <c r="A24563">
        <v>827.07799999999997</v>
      </c>
      <c r="B24563" s="1">
        <v>347.25650000000002</v>
      </c>
    </row>
    <row r="24564" spans="1:2" x14ac:dyDescent="0.25">
      <c r="A24564">
        <v>827.11199999999997</v>
      </c>
      <c r="B24564" s="1">
        <v>347.24169999999998</v>
      </c>
    </row>
    <row r="24565" spans="1:2" x14ac:dyDescent="0.25">
      <c r="A24565">
        <v>827.14499999999998</v>
      </c>
      <c r="B24565" s="1">
        <v>347.23099999999999</v>
      </c>
    </row>
    <row r="24566" spans="1:2" x14ac:dyDescent="0.25">
      <c r="A24566">
        <v>827.178</v>
      </c>
      <c r="B24566" s="1">
        <v>347.22789999999998</v>
      </c>
    </row>
    <row r="24567" spans="1:2" x14ac:dyDescent="0.25">
      <c r="A24567">
        <v>827.21199999999999</v>
      </c>
      <c r="B24567" s="1">
        <v>347.22730000000001</v>
      </c>
    </row>
    <row r="24568" spans="1:2" x14ac:dyDescent="0.25">
      <c r="A24568">
        <v>827.245</v>
      </c>
      <c r="B24568" s="1">
        <v>347.21179999999998</v>
      </c>
    </row>
    <row r="24569" spans="1:2" x14ac:dyDescent="0.25">
      <c r="A24569">
        <v>827.27800000000002</v>
      </c>
      <c r="B24569" s="1">
        <v>347.20299999999997</v>
      </c>
    </row>
    <row r="24570" spans="1:2" x14ac:dyDescent="0.25">
      <c r="A24570">
        <v>827.31100000000004</v>
      </c>
      <c r="B24570" s="1">
        <v>347.2013</v>
      </c>
    </row>
    <row r="24571" spans="1:2" x14ac:dyDescent="0.25">
      <c r="A24571">
        <v>827.34500000000003</v>
      </c>
      <c r="B24571" s="1">
        <v>347.18709999999999</v>
      </c>
    </row>
    <row r="24572" spans="1:2" x14ac:dyDescent="0.25">
      <c r="A24572">
        <v>827.37800000000004</v>
      </c>
      <c r="B24572" s="1">
        <v>347.18</v>
      </c>
    </row>
    <row r="24573" spans="1:2" x14ac:dyDescent="0.25">
      <c r="A24573">
        <v>827.41099999999994</v>
      </c>
      <c r="B24573" s="1">
        <v>347.19049999999999</v>
      </c>
    </row>
    <row r="24574" spans="1:2" x14ac:dyDescent="0.25">
      <c r="A24574">
        <v>827.44500000000005</v>
      </c>
      <c r="B24574" s="1">
        <v>347.20080000000002</v>
      </c>
    </row>
    <row r="24575" spans="1:2" x14ac:dyDescent="0.25">
      <c r="A24575">
        <v>827.47799999999995</v>
      </c>
      <c r="B24575" s="1">
        <v>347.22</v>
      </c>
    </row>
    <row r="24576" spans="1:2" x14ac:dyDescent="0.25">
      <c r="A24576">
        <v>827.51099999999997</v>
      </c>
      <c r="B24576" s="1">
        <v>347.2242</v>
      </c>
    </row>
    <row r="24577" spans="1:2" x14ac:dyDescent="0.25">
      <c r="A24577">
        <v>827.54499999999996</v>
      </c>
      <c r="B24577" s="1">
        <v>347.22160000000002</v>
      </c>
    </row>
    <row r="24578" spans="1:2" x14ac:dyDescent="0.25">
      <c r="A24578">
        <v>827.57799999999997</v>
      </c>
      <c r="B24578" s="1">
        <v>347.22919999999999</v>
      </c>
    </row>
    <row r="24579" spans="1:2" x14ac:dyDescent="0.25">
      <c r="A24579">
        <v>827.61099999999999</v>
      </c>
      <c r="B24579" s="1">
        <v>347.22070000000002</v>
      </c>
    </row>
    <row r="24580" spans="1:2" x14ac:dyDescent="0.25">
      <c r="A24580">
        <v>827.64400000000001</v>
      </c>
      <c r="B24580" s="1">
        <v>347.22730000000001</v>
      </c>
    </row>
    <row r="24581" spans="1:2" x14ac:dyDescent="0.25">
      <c r="A24581">
        <v>827.678</v>
      </c>
      <c r="B24581" s="1">
        <v>347.21780000000001</v>
      </c>
    </row>
    <row r="24582" spans="1:2" x14ac:dyDescent="0.25">
      <c r="A24582">
        <v>827.71100000000001</v>
      </c>
      <c r="B24582" s="1">
        <v>347.2124</v>
      </c>
    </row>
    <row r="24583" spans="1:2" x14ac:dyDescent="0.25">
      <c r="A24583">
        <v>827.74400000000003</v>
      </c>
      <c r="B24583" s="1">
        <v>347.20359999999999</v>
      </c>
    </row>
    <row r="24584" spans="1:2" x14ac:dyDescent="0.25">
      <c r="A24584">
        <v>827.77800000000002</v>
      </c>
      <c r="B24584" s="1">
        <v>347.20420000000001</v>
      </c>
    </row>
    <row r="24585" spans="1:2" x14ac:dyDescent="0.25">
      <c r="A24585">
        <v>827.81100000000004</v>
      </c>
      <c r="B24585" s="1">
        <v>347.19869999999997</v>
      </c>
    </row>
    <row r="24586" spans="1:2" x14ac:dyDescent="0.25">
      <c r="A24586">
        <v>827.84400000000005</v>
      </c>
      <c r="B24586" s="1">
        <v>347.20960000000002</v>
      </c>
    </row>
    <row r="24587" spans="1:2" x14ac:dyDescent="0.25">
      <c r="A24587">
        <v>827.94399999999996</v>
      </c>
      <c r="B24587" s="1">
        <v>347.21260000000001</v>
      </c>
    </row>
    <row r="24588" spans="1:2" x14ac:dyDescent="0.25">
      <c r="A24588">
        <v>827.97699999999998</v>
      </c>
      <c r="B24588" s="1">
        <v>347.21359999999999</v>
      </c>
    </row>
    <row r="24589" spans="1:2" x14ac:dyDescent="0.25">
      <c r="A24589">
        <v>828.01099999999997</v>
      </c>
      <c r="B24589" s="1">
        <v>347.22399999999999</v>
      </c>
    </row>
    <row r="24590" spans="1:2" x14ac:dyDescent="0.25">
      <c r="A24590">
        <v>828.04399999999998</v>
      </c>
      <c r="B24590" s="1">
        <v>347.21730000000002</v>
      </c>
    </row>
    <row r="24591" spans="1:2" x14ac:dyDescent="0.25">
      <c r="A24591">
        <v>828.077</v>
      </c>
      <c r="B24591" s="1">
        <v>347.21730000000002</v>
      </c>
    </row>
    <row r="24592" spans="1:2" x14ac:dyDescent="0.25">
      <c r="A24592">
        <v>828.11099999999999</v>
      </c>
      <c r="B24592" s="1">
        <v>347.21730000000002</v>
      </c>
    </row>
    <row r="24593" spans="1:2" x14ac:dyDescent="0.25">
      <c r="A24593">
        <v>828.14400000000001</v>
      </c>
      <c r="B24593" s="1">
        <v>347.21730000000002</v>
      </c>
    </row>
    <row r="24594" spans="1:2" x14ac:dyDescent="0.25">
      <c r="A24594">
        <v>828.17700000000002</v>
      </c>
      <c r="B24594" s="1">
        <v>347.21730000000002</v>
      </c>
    </row>
    <row r="24595" spans="1:2" x14ac:dyDescent="0.25">
      <c r="A24595">
        <v>828.21</v>
      </c>
      <c r="B24595" s="1">
        <v>347.21730000000002</v>
      </c>
    </row>
    <row r="24596" spans="1:2" x14ac:dyDescent="0.25">
      <c r="A24596">
        <v>828.24400000000003</v>
      </c>
      <c r="B24596" s="1">
        <v>347.21730000000002</v>
      </c>
    </row>
    <row r="24597" spans="1:2" x14ac:dyDescent="0.25">
      <c r="A24597">
        <v>828.27700000000004</v>
      </c>
      <c r="B24597" s="1">
        <v>347.21730000000002</v>
      </c>
    </row>
    <row r="24598" spans="1:2" x14ac:dyDescent="0.25">
      <c r="A24598">
        <v>828.31</v>
      </c>
      <c r="B24598" s="1">
        <v>347.21730000000002</v>
      </c>
    </row>
    <row r="24599" spans="1:2" x14ac:dyDescent="0.25">
      <c r="A24599">
        <v>828.34400000000005</v>
      </c>
      <c r="B24599" s="1">
        <v>347.21730000000002</v>
      </c>
    </row>
    <row r="24600" spans="1:2" x14ac:dyDescent="0.25">
      <c r="A24600">
        <v>828.37699999999995</v>
      </c>
      <c r="B24600" s="1">
        <v>347.21730000000002</v>
      </c>
    </row>
    <row r="24601" spans="1:2" x14ac:dyDescent="0.25">
      <c r="A24601">
        <v>828.41</v>
      </c>
      <c r="B24601" s="1">
        <v>347.21730000000002</v>
      </c>
    </row>
    <row r="24602" spans="1:2" x14ac:dyDescent="0.25">
      <c r="A24602">
        <v>828.44399999999996</v>
      </c>
      <c r="B24602" s="1">
        <v>347.21730000000002</v>
      </c>
    </row>
    <row r="24603" spans="1:2" x14ac:dyDescent="0.25">
      <c r="A24603">
        <v>828.47699999999998</v>
      </c>
      <c r="B24603" s="1">
        <v>347.21730000000002</v>
      </c>
    </row>
    <row r="24604" spans="1:2" x14ac:dyDescent="0.25">
      <c r="A24604">
        <v>828.51</v>
      </c>
      <c r="B24604" s="1">
        <v>347.21730000000002</v>
      </c>
    </row>
    <row r="24605" spans="1:2" x14ac:dyDescent="0.25">
      <c r="A24605">
        <v>828.54300000000001</v>
      </c>
      <c r="B24605" s="1">
        <v>347.21730000000002</v>
      </c>
    </row>
    <row r="24606" spans="1:2" x14ac:dyDescent="0.25">
      <c r="A24606">
        <v>828.577</v>
      </c>
      <c r="B24606" s="1">
        <v>347.21730000000002</v>
      </c>
    </row>
    <row r="24607" spans="1:2" x14ac:dyDescent="0.25">
      <c r="A24607">
        <v>828.61</v>
      </c>
      <c r="B24607" s="1">
        <v>347.21730000000002</v>
      </c>
    </row>
    <row r="24608" spans="1:2" x14ac:dyDescent="0.25">
      <c r="A24608">
        <v>828.64300000000003</v>
      </c>
      <c r="B24608" s="1">
        <v>347.21730000000002</v>
      </c>
    </row>
    <row r="24609" spans="1:2" x14ac:dyDescent="0.25">
      <c r="A24609">
        <v>828.67700000000002</v>
      </c>
      <c r="B24609" s="1">
        <v>347.21730000000002</v>
      </c>
    </row>
    <row r="24610" spans="1:2" x14ac:dyDescent="0.25">
      <c r="A24610">
        <v>828.71</v>
      </c>
      <c r="B24610" s="1">
        <v>347.21730000000002</v>
      </c>
    </row>
    <row r="24611" spans="1:2" x14ac:dyDescent="0.25">
      <c r="A24611">
        <v>828.74300000000005</v>
      </c>
      <c r="B24611" s="1">
        <v>347.21730000000002</v>
      </c>
    </row>
    <row r="24612" spans="1:2" x14ac:dyDescent="0.25">
      <c r="A24612">
        <v>828.77700000000004</v>
      </c>
      <c r="B24612" s="1">
        <v>347.21730000000002</v>
      </c>
    </row>
    <row r="24613" spans="1:2" x14ac:dyDescent="0.25">
      <c r="A24613">
        <v>828.81</v>
      </c>
      <c r="B24613" s="1">
        <v>347.21730000000002</v>
      </c>
    </row>
    <row r="24614" spans="1:2" x14ac:dyDescent="0.25">
      <c r="A24614">
        <v>828.84299999999996</v>
      </c>
      <c r="B24614" s="1">
        <v>347.21730000000002</v>
      </c>
    </row>
    <row r="24615" spans="1:2" x14ac:dyDescent="0.25">
      <c r="A24615">
        <v>828.87599999999998</v>
      </c>
      <c r="B24615" s="1">
        <v>347.21730000000002</v>
      </c>
    </row>
    <row r="24616" spans="1:2" x14ac:dyDescent="0.25">
      <c r="A24616">
        <v>828.94299999999998</v>
      </c>
      <c r="B24616" s="1">
        <v>347.10559999999998</v>
      </c>
    </row>
    <row r="24617" spans="1:2" x14ac:dyDescent="0.25">
      <c r="A24617">
        <v>828.976</v>
      </c>
      <c r="B24617" s="1">
        <v>347.10599999999999</v>
      </c>
    </row>
    <row r="24618" spans="1:2" x14ac:dyDescent="0.25">
      <c r="A24618">
        <v>829.01</v>
      </c>
      <c r="B24618" s="1">
        <v>347.10239999999999</v>
      </c>
    </row>
    <row r="24619" spans="1:2" x14ac:dyDescent="0.25">
      <c r="A24619">
        <v>829.04300000000001</v>
      </c>
      <c r="B24619" s="1">
        <v>347.11610000000002</v>
      </c>
    </row>
    <row r="24620" spans="1:2" x14ac:dyDescent="0.25">
      <c r="A24620">
        <v>829.07600000000002</v>
      </c>
      <c r="B24620" s="1">
        <v>347.1191</v>
      </c>
    </row>
    <row r="24621" spans="1:2" x14ac:dyDescent="0.25">
      <c r="A24621">
        <v>829.11</v>
      </c>
      <c r="B24621" s="1">
        <v>347.11840000000001</v>
      </c>
    </row>
    <row r="24622" spans="1:2" x14ac:dyDescent="0.25">
      <c r="A24622">
        <v>829.14300000000003</v>
      </c>
      <c r="B24622" s="1">
        <v>347.09480000000002</v>
      </c>
    </row>
    <row r="24623" spans="1:2" x14ac:dyDescent="0.25">
      <c r="A24623">
        <v>829.17600000000004</v>
      </c>
      <c r="B24623" s="1">
        <v>347.0625</v>
      </c>
    </row>
    <row r="24624" spans="1:2" x14ac:dyDescent="0.25">
      <c r="A24624">
        <v>829.20899999999995</v>
      </c>
      <c r="B24624" s="1">
        <v>347.04300000000001</v>
      </c>
    </row>
    <row r="24625" spans="1:2" x14ac:dyDescent="0.25">
      <c r="A24625">
        <v>829.24300000000005</v>
      </c>
      <c r="B24625" s="1">
        <v>347.05599999999998</v>
      </c>
    </row>
    <row r="24626" spans="1:2" x14ac:dyDescent="0.25">
      <c r="A24626">
        <v>829.27599999999995</v>
      </c>
      <c r="B24626" s="1">
        <v>347.07159999999999</v>
      </c>
    </row>
    <row r="24627" spans="1:2" x14ac:dyDescent="0.25">
      <c r="A24627">
        <v>829.30899999999997</v>
      </c>
      <c r="B24627" s="1">
        <v>347.07330000000002</v>
      </c>
    </row>
    <row r="24628" spans="1:2" x14ac:dyDescent="0.25">
      <c r="A24628">
        <v>829.34299999999996</v>
      </c>
      <c r="B24628" s="1">
        <v>347.0831</v>
      </c>
    </row>
    <row r="24629" spans="1:2" x14ac:dyDescent="0.25">
      <c r="A24629">
        <v>829.37599999999998</v>
      </c>
      <c r="B24629" s="1">
        <v>347.09320000000002</v>
      </c>
    </row>
    <row r="24630" spans="1:2" x14ac:dyDescent="0.25">
      <c r="A24630">
        <v>829.40899999999999</v>
      </c>
      <c r="B24630" s="1">
        <v>347.10039999999998</v>
      </c>
    </row>
    <row r="24631" spans="1:2" x14ac:dyDescent="0.25">
      <c r="A24631">
        <v>829.44200000000001</v>
      </c>
      <c r="B24631" s="1">
        <v>347.0883</v>
      </c>
    </row>
    <row r="24632" spans="1:2" x14ac:dyDescent="0.25">
      <c r="A24632">
        <v>829.476</v>
      </c>
      <c r="B24632" s="1">
        <v>347.09870000000001</v>
      </c>
    </row>
    <row r="24633" spans="1:2" x14ac:dyDescent="0.25">
      <c r="A24633">
        <v>829.50900000000001</v>
      </c>
      <c r="B24633" s="1">
        <v>347.09660000000002</v>
      </c>
    </row>
    <row r="24634" spans="1:2" x14ac:dyDescent="0.25">
      <c r="A24634">
        <v>829.54200000000003</v>
      </c>
      <c r="B24634" s="1">
        <v>347.09930000000003</v>
      </c>
    </row>
    <row r="24635" spans="1:2" x14ac:dyDescent="0.25">
      <c r="A24635">
        <v>829.57600000000002</v>
      </c>
      <c r="B24635" s="1">
        <v>347.11</v>
      </c>
    </row>
    <row r="24636" spans="1:2" x14ac:dyDescent="0.25">
      <c r="A24636">
        <v>829.60900000000004</v>
      </c>
      <c r="B24636" s="1">
        <v>347.11340000000001</v>
      </c>
    </row>
    <row r="24637" spans="1:2" x14ac:dyDescent="0.25">
      <c r="A24637">
        <v>829.64200000000005</v>
      </c>
      <c r="B24637" s="1">
        <v>347.12549999999999</v>
      </c>
    </row>
    <row r="24638" spans="1:2" x14ac:dyDescent="0.25">
      <c r="A24638">
        <v>829.67600000000004</v>
      </c>
      <c r="B24638" s="1">
        <v>347.13260000000002</v>
      </c>
    </row>
    <row r="24639" spans="1:2" x14ac:dyDescent="0.25">
      <c r="A24639">
        <v>829.70899999999995</v>
      </c>
      <c r="B24639" s="1">
        <v>347.14</v>
      </c>
    </row>
    <row r="24640" spans="1:2" x14ac:dyDescent="0.25">
      <c r="A24640">
        <v>829.74199999999996</v>
      </c>
      <c r="B24640" s="1">
        <v>347.1456</v>
      </c>
    </row>
    <row r="24641" spans="1:2" x14ac:dyDescent="0.25">
      <c r="A24641">
        <v>829.77499999999998</v>
      </c>
      <c r="B24641" s="1">
        <v>347.15480000000002</v>
      </c>
    </row>
    <row r="24642" spans="1:2" x14ac:dyDescent="0.25">
      <c r="A24642">
        <v>829.80899999999997</v>
      </c>
      <c r="B24642" s="1">
        <v>347.1422</v>
      </c>
    </row>
    <row r="24643" spans="1:2" x14ac:dyDescent="0.25">
      <c r="A24643">
        <v>829.84199999999998</v>
      </c>
      <c r="B24643" s="1">
        <v>347.1361</v>
      </c>
    </row>
    <row r="24644" spans="1:2" x14ac:dyDescent="0.25">
      <c r="A24644">
        <v>829.875</v>
      </c>
      <c r="B24644" s="1">
        <v>347.13990000000001</v>
      </c>
    </row>
    <row r="24645" spans="1:2" x14ac:dyDescent="0.25">
      <c r="A24645">
        <v>829.94200000000001</v>
      </c>
      <c r="B24645" s="1">
        <v>347.12619999999998</v>
      </c>
    </row>
    <row r="24646" spans="1:2" x14ac:dyDescent="0.25">
      <c r="A24646">
        <v>829.97500000000002</v>
      </c>
      <c r="B24646" s="1">
        <v>347.10789999999997</v>
      </c>
    </row>
    <row r="24647" spans="1:2" x14ac:dyDescent="0.25">
      <c r="A24647">
        <v>830.00900000000001</v>
      </c>
      <c r="B24647" s="1">
        <v>347.12650000000002</v>
      </c>
    </row>
    <row r="24648" spans="1:2" x14ac:dyDescent="0.25">
      <c r="A24648">
        <v>830.04200000000003</v>
      </c>
      <c r="B24648" s="1">
        <v>347.13170000000002</v>
      </c>
    </row>
    <row r="24649" spans="1:2" x14ac:dyDescent="0.25">
      <c r="A24649">
        <v>830.07500000000005</v>
      </c>
      <c r="B24649" s="1">
        <v>347.13959999999997</v>
      </c>
    </row>
    <row r="24650" spans="1:2" x14ac:dyDescent="0.25">
      <c r="A24650">
        <v>830.10799999999995</v>
      </c>
      <c r="B24650" s="1">
        <v>347.14060000000001</v>
      </c>
    </row>
    <row r="24651" spans="1:2" x14ac:dyDescent="0.25">
      <c r="A24651">
        <v>830.14200000000005</v>
      </c>
      <c r="B24651" s="1">
        <v>347.13760000000002</v>
      </c>
    </row>
    <row r="24652" spans="1:2" x14ac:dyDescent="0.25">
      <c r="A24652">
        <v>830.17499999999995</v>
      </c>
      <c r="B24652" s="1">
        <v>347.15010000000001</v>
      </c>
    </row>
    <row r="24653" spans="1:2" x14ac:dyDescent="0.25">
      <c r="A24653">
        <v>830.20799999999997</v>
      </c>
      <c r="B24653" s="1">
        <v>347.15980000000002</v>
      </c>
    </row>
    <row r="24654" spans="1:2" x14ac:dyDescent="0.25">
      <c r="A24654">
        <v>830.24199999999996</v>
      </c>
      <c r="B24654" s="1">
        <v>347.16070000000002</v>
      </c>
    </row>
    <row r="24655" spans="1:2" x14ac:dyDescent="0.25">
      <c r="A24655">
        <v>830.27499999999998</v>
      </c>
      <c r="B24655" s="1">
        <v>347.17469999999997</v>
      </c>
    </row>
    <row r="24656" spans="1:2" x14ac:dyDescent="0.25">
      <c r="A24656">
        <v>830.30799999999999</v>
      </c>
      <c r="B24656" s="1">
        <v>347.16590000000002</v>
      </c>
    </row>
    <row r="24657" spans="1:2" x14ac:dyDescent="0.25">
      <c r="A24657">
        <v>830.34199999999998</v>
      </c>
      <c r="B24657" s="1">
        <v>347.17660000000001</v>
      </c>
    </row>
    <row r="24658" spans="1:2" x14ac:dyDescent="0.25">
      <c r="A24658">
        <v>830.375</v>
      </c>
      <c r="B24658" s="1">
        <v>347.18639999999999</v>
      </c>
    </row>
    <row r="24659" spans="1:2" x14ac:dyDescent="0.25">
      <c r="A24659">
        <v>830.40800000000002</v>
      </c>
      <c r="B24659" s="1">
        <v>347.19049999999999</v>
      </c>
    </row>
    <row r="24660" spans="1:2" x14ac:dyDescent="0.25">
      <c r="A24660">
        <v>830.44100000000003</v>
      </c>
      <c r="B24660" s="1">
        <v>347.18880000000001</v>
      </c>
    </row>
    <row r="24661" spans="1:2" x14ac:dyDescent="0.25">
      <c r="A24661">
        <v>830.47500000000002</v>
      </c>
      <c r="B24661" s="1">
        <v>347.1705</v>
      </c>
    </row>
    <row r="24662" spans="1:2" x14ac:dyDescent="0.25">
      <c r="A24662">
        <v>830.50800000000004</v>
      </c>
      <c r="B24662" s="1">
        <v>347.14620000000002</v>
      </c>
    </row>
    <row r="24663" spans="1:2" x14ac:dyDescent="0.25">
      <c r="A24663">
        <v>830.54100000000005</v>
      </c>
      <c r="B24663" s="1">
        <v>347.13350000000003</v>
      </c>
    </row>
    <row r="24664" spans="1:2" x14ac:dyDescent="0.25">
      <c r="A24664">
        <v>830.57500000000005</v>
      </c>
      <c r="B24664" s="1">
        <v>347.11720000000003</v>
      </c>
    </row>
    <row r="24665" spans="1:2" x14ac:dyDescent="0.25">
      <c r="A24665">
        <v>830.60799999999995</v>
      </c>
      <c r="B24665" s="1">
        <v>347.12060000000002</v>
      </c>
    </row>
    <row r="24666" spans="1:2" x14ac:dyDescent="0.25">
      <c r="A24666">
        <v>830.64099999999996</v>
      </c>
      <c r="B24666" s="1">
        <v>347.12299999999999</v>
      </c>
    </row>
    <row r="24667" spans="1:2" x14ac:dyDescent="0.25">
      <c r="A24667">
        <v>830.67399999999998</v>
      </c>
      <c r="B24667" s="1">
        <v>347.12860000000001</v>
      </c>
    </row>
    <row r="24668" spans="1:2" x14ac:dyDescent="0.25">
      <c r="A24668">
        <v>830.70799999999997</v>
      </c>
      <c r="B24668" s="1">
        <v>347.13249999999999</v>
      </c>
    </row>
    <row r="24669" spans="1:2" x14ac:dyDescent="0.25">
      <c r="A24669">
        <v>830.74099999999999</v>
      </c>
      <c r="B24669" s="1">
        <v>347.13819999999998</v>
      </c>
    </row>
    <row r="24670" spans="1:2" x14ac:dyDescent="0.25">
      <c r="A24670">
        <v>830.774</v>
      </c>
      <c r="B24670" s="1">
        <v>347.14069999999998</v>
      </c>
    </row>
    <row r="24671" spans="1:2" x14ac:dyDescent="0.25">
      <c r="A24671">
        <v>830.80799999999999</v>
      </c>
      <c r="B24671" s="1">
        <v>347.15100000000001</v>
      </c>
    </row>
    <row r="24672" spans="1:2" x14ac:dyDescent="0.25">
      <c r="A24672">
        <v>830.84100000000001</v>
      </c>
      <c r="B24672" s="1">
        <v>347.17099999999999</v>
      </c>
    </row>
    <row r="24673" spans="1:2" x14ac:dyDescent="0.25">
      <c r="A24673">
        <v>830.87400000000002</v>
      </c>
      <c r="B24673" s="1">
        <v>347.18090000000001</v>
      </c>
    </row>
    <row r="24674" spans="1:2" x14ac:dyDescent="0.25">
      <c r="A24674">
        <v>830.94100000000003</v>
      </c>
      <c r="B24674" s="1">
        <v>347.1925</v>
      </c>
    </row>
    <row r="24675" spans="1:2" x14ac:dyDescent="0.25">
      <c r="A24675">
        <v>830.97400000000005</v>
      </c>
      <c r="B24675" s="1">
        <v>347.1986</v>
      </c>
    </row>
    <row r="24676" spans="1:2" x14ac:dyDescent="0.25">
      <c r="A24676">
        <v>831.00699999999995</v>
      </c>
      <c r="B24676" s="1">
        <v>347.19720000000001</v>
      </c>
    </row>
    <row r="24677" spans="1:2" x14ac:dyDescent="0.25">
      <c r="A24677">
        <v>831.04100000000005</v>
      </c>
      <c r="B24677" s="1">
        <v>347.18540000000002</v>
      </c>
    </row>
    <row r="24678" spans="1:2" x14ac:dyDescent="0.25">
      <c r="A24678">
        <v>831.07399999999996</v>
      </c>
      <c r="B24678" s="1">
        <v>347.16680000000002</v>
      </c>
    </row>
    <row r="24679" spans="1:2" x14ac:dyDescent="0.25">
      <c r="A24679">
        <v>831.10699999999997</v>
      </c>
      <c r="B24679" s="1">
        <v>347.15519999999998</v>
      </c>
    </row>
    <row r="24680" spans="1:2" x14ac:dyDescent="0.25">
      <c r="A24680">
        <v>831.14099999999996</v>
      </c>
      <c r="B24680" s="1">
        <v>347.12880000000001</v>
      </c>
    </row>
    <row r="24681" spans="1:2" x14ac:dyDescent="0.25">
      <c r="A24681">
        <v>831.17399999999998</v>
      </c>
      <c r="B24681" s="1">
        <v>347.10840000000002</v>
      </c>
    </row>
    <row r="24682" spans="1:2" x14ac:dyDescent="0.25">
      <c r="A24682">
        <v>831.20699999999999</v>
      </c>
      <c r="B24682" s="1">
        <v>347.11020000000002</v>
      </c>
    </row>
    <row r="24683" spans="1:2" x14ac:dyDescent="0.25">
      <c r="A24683">
        <v>831.24099999999999</v>
      </c>
      <c r="B24683" s="1">
        <v>347.11380000000003</v>
      </c>
    </row>
    <row r="24684" spans="1:2" x14ac:dyDescent="0.25">
      <c r="A24684">
        <v>831.274</v>
      </c>
      <c r="B24684" s="1">
        <v>347.11509999999998</v>
      </c>
    </row>
    <row r="24685" spans="1:2" x14ac:dyDescent="0.25">
      <c r="A24685">
        <v>831.30700000000002</v>
      </c>
      <c r="B24685" s="1">
        <v>347.1053</v>
      </c>
    </row>
    <row r="24686" spans="1:2" x14ac:dyDescent="0.25">
      <c r="A24686">
        <v>831.34</v>
      </c>
      <c r="B24686" s="1">
        <v>347.1266</v>
      </c>
    </row>
    <row r="24687" spans="1:2" x14ac:dyDescent="0.25">
      <c r="A24687">
        <v>831.37400000000002</v>
      </c>
      <c r="B24687" s="1">
        <v>347.12259999999998</v>
      </c>
    </row>
    <row r="24688" spans="1:2" x14ac:dyDescent="0.25">
      <c r="A24688">
        <v>831.40700000000004</v>
      </c>
      <c r="B24688" s="1">
        <v>347.13189999999997</v>
      </c>
    </row>
    <row r="24689" spans="1:2" x14ac:dyDescent="0.25">
      <c r="A24689">
        <v>831.44</v>
      </c>
      <c r="B24689" s="1">
        <v>347.12419999999997</v>
      </c>
    </row>
    <row r="24690" spans="1:2" x14ac:dyDescent="0.25">
      <c r="A24690">
        <v>831.47400000000005</v>
      </c>
      <c r="B24690" s="1">
        <v>347.10359999999997</v>
      </c>
    </row>
    <row r="24691" spans="1:2" x14ac:dyDescent="0.25">
      <c r="A24691">
        <v>831.50699999999995</v>
      </c>
      <c r="B24691" s="1">
        <v>347.07889999999998</v>
      </c>
    </row>
    <row r="24692" spans="1:2" x14ac:dyDescent="0.25">
      <c r="A24692">
        <v>831.54</v>
      </c>
      <c r="B24692" s="1">
        <v>347.07459999999998</v>
      </c>
    </row>
    <row r="24693" spans="1:2" x14ac:dyDescent="0.25">
      <c r="A24693">
        <v>831.57399999999996</v>
      </c>
      <c r="B24693" s="1">
        <v>347.0754</v>
      </c>
    </row>
    <row r="24694" spans="1:2" x14ac:dyDescent="0.25">
      <c r="A24694">
        <v>831.60699999999997</v>
      </c>
      <c r="B24694" s="1">
        <v>347.06270000000001</v>
      </c>
    </row>
    <row r="24695" spans="1:2" x14ac:dyDescent="0.25">
      <c r="A24695">
        <v>831.64</v>
      </c>
      <c r="B24695" s="1">
        <v>347.03980000000001</v>
      </c>
    </row>
    <row r="24696" spans="1:2" x14ac:dyDescent="0.25">
      <c r="A24696">
        <v>831.673</v>
      </c>
      <c r="B24696" s="1">
        <v>347.01859999999999</v>
      </c>
    </row>
    <row r="24697" spans="1:2" x14ac:dyDescent="0.25">
      <c r="A24697">
        <v>831.70699999999999</v>
      </c>
      <c r="B24697" s="1">
        <v>347.01569999999998</v>
      </c>
    </row>
    <row r="24698" spans="1:2" x14ac:dyDescent="0.25">
      <c r="A24698">
        <v>831.74</v>
      </c>
      <c r="B24698" s="1">
        <v>346.9966</v>
      </c>
    </row>
    <row r="24699" spans="1:2" x14ac:dyDescent="0.25">
      <c r="A24699">
        <v>831.77300000000002</v>
      </c>
      <c r="B24699" s="1">
        <v>347.00490000000002</v>
      </c>
    </row>
    <row r="24700" spans="1:2" x14ac:dyDescent="0.25">
      <c r="A24700">
        <v>831.80700000000002</v>
      </c>
      <c r="B24700" s="1">
        <v>347.01679999999999</v>
      </c>
    </row>
    <row r="24701" spans="1:2" x14ac:dyDescent="0.25">
      <c r="A24701">
        <v>831.84</v>
      </c>
      <c r="B24701" s="1">
        <v>347.02550000000002</v>
      </c>
    </row>
    <row r="24702" spans="1:2" x14ac:dyDescent="0.25">
      <c r="A24702">
        <v>831.87300000000005</v>
      </c>
      <c r="B24702" s="1">
        <v>347.02699999999999</v>
      </c>
    </row>
    <row r="24703" spans="1:2" x14ac:dyDescent="0.25">
      <c r="A24703">
        <v>831.90599999999995</v>
      </c>
      <c r="B24703" s="1">
        <v>347.01940000000002</v>
      </c>
    </row>
    <row r="24704" spans="1:2" x14ac:dyDescent="0.25">
      <c r="A24704">
        <v>831.94</v>
      </c>
      <c r="B24704" s="1">
        <v>347.02170000000001</v>
      </c>
    </row>
    <row r="24705" spans="1:2" x14ac:dyDescent="0.25">
      <c r="A24705">
        <v>831.97299999999996</v>
      </c>
      <c r="B24705" s="1">
        <v>347.02960000000002</v>
      </c>
    </row>
    <row r="24706" spans="1:2" x14ac:dyDescent="0.25">
      <c r="A24706">
        <v>832.00599999999997</v>
      </c>
      <c r="B24706" s="1">
        <v>347.01870000000002</v>
      </c>
    </row>
    <row r="24707" spans="1:2" x14ac:dyDescent="0.25">
      <c r="A24707">
        <v>832.04</v>
      </c>
      <c r="B24707" s="1">
        <v>347.02260000000001</v>
      </c>
    </row>
    <row r="24708" spans="1:2" x14ac:dyDescent="0.25">
      <c r="A24708">
        <v>832.07299999999998</v>
      </c>
      <c r="B24708" s="1">
        <v>347.02370000000002</v>
      </c>
    </row>
    <row r="24709" spans="1:2" x14ac:dyDescent="0.25">
      <c r="A24709">
        <v>832.10599999999999</v>
      </c>
      <c r="B24709" s="1">
        <v>347.01929999999999</v>
      </c>
    </row>
    <row r="24710" spans="1:2" x14ac:dyDescent="0.25">
      <c r="A24710">
        <v>832.14</v>
      </c>
      <c r="B24710" s="1">
        <v>347.00900000000001</v>
      </c>
    </row>
    <row r="24711" spans="1:2" x14ac:dyDescent="0.25">
      <c r="A24711">
        <v>832.173</v>
      </c>
      <c r="B24711" s="1">
        <v>346.99110000000002</v>
      </c>
    </row>
    <row r="24712" spans="1:2" x14ac:dyDescent="0.25">
      <c r="A24712">
        <v>832.20600000000002</v>
      </c>
      <c r="B24712" s="1">
        <v>346.98820000000001</v>
      </c>
    </row>
    <row r="24713" spans="1:2" x14ac:dyDescent="0.25">
      <c r="A24713">
        <v>832.23900000000003</v>
      </c>
      <c r="B24713" s="1">
        <v>346.97989999999999</v>
      </c>
    </row>
    <row r="24714" spans="1:2" x14ac:dyDescent="0.25">
      <c r="A24714">
        <v>832.27300000000002</v>
      </c>
      <c r="B24714" s="1">
        <v>346.97070000000002</v>
      </c>
    </row>
    <row r="24715" spans="1:2" x14ac:dyDescent="0.25">
      <c r="A24715">
        <v>832.30600000000004</v>
      </c>
      <c r="B24715" s="1">
        <v>346.96589999999998</v>
      </c>
    </row>
    <row r="24716" spans="1:2" x14ac:dyDescent="0.25">
      <c r="A24716">
        <v>832.33900000000006</v>
      </c>
      <c r="B24716" s="1">
        <v>346.9787</v>
      </c>
    </row>
    <row r="24717" spans="1:2" x14ac:dyDescent="0.25">
      <c r="A24717">
        <v>832.37300000000005</v>
      </c>
      <c r="B24717" s="1">
        <v>346.9821</v>
      </c>
    </row>
    <row r="24718" spans="1:2" x14ac:dyDescent="0.25">
      <c r="A24718">
        <v>832.40599999999995</v>
      </c>
      <c r="B24718" s="1">
        <v>346.97370000000001</v>
      </c>
    </row>
    <row r="24719" spans="1:2" x14ac:dyDescent="0.25">
      <c r="A24719">
        <v>832.43899999999996</v>
      </c>
      <c r="B24719" s="1">
        <v>346.97239999999999</v>
      </c>
    </row>
    <row r="24720" spans="1:2" x14ac:dyDescent="0.25">
      <c r="A24720">
        <v>832.47299999999996</v>
      </c>
      <c r="B24720" s="1">
        <v>346.97140000000002</v>
      </c>
    </row>
    <row r="24721" spans="1:2" x14ac:dyDescent="0.25">
      <c r="A24721">
        <v>832.50599999999997</v>
      </c>
      <c r="B24721" s="1">
        <v>346.97230000000002</v>
      </c>
    </row>
    <row r="24722" spans="1:2" x14ac:dyDescent="0.25">
      <c r="A24722">
        <v>832.53899999999999</v>
      </c>
      <c r="B24722" s="1">
        <v>346.9751</v>
      </c>
    </row>
    <row r="24723" spans="1:2" x14ac:dyDescent="0.25">
      <c r="A24723">
        <v>832.572</v>
      </c>
      <c r="B24723" s="1">
        <v>346.97129999999999</v>
      </c>
    </row>
    <row r="24724" spans="1:2" x14ac:dyDescent="0.25">
      <c r="A24724">
        <v>832.60599999999999</v>
      </c>
      <c r="B24724" s="1">
        <v>346.96390000000002</v>
      </c>
    </row>
    <row r="24725" spans="1:2" x14ac:dyDescent="0.25">
      <c r="A24725">
        <v>832.63900000000001</v>
      </c>
      <c r="B24725" s="1">
        <v>346.95929999999998</v>
      </c>
    </row>
    <row r="24726" spans="1:2" x14ac:dyDescent="0.25">
      <c r="A24726">
        <v>832.67200000000003</v>
      </c>
      <c r="B24726" s="1">
        <v>346.96480000000003</v>
      </c>
    </row>
    <row r="24727" spans="1:2" x14ac:dyDescent="0.25">
      <c r="A24727">
        <v>832.70600000000002</v>
      </c>
      <c r="B24727" s="1">
        <v>346.95389999999998</v>
      </c>
    </row>
    <row r="24728" spans="1:2" x14ac:dyDescent="0.25">
      <c r="A24728">
        <v>832.73900000000003</v>
      </c>
      <c r="B24728" s="1">
        <v>346.96190000000001</v>
      </c>
    </row>
    <row r="24729" spans="1:2" x14ac:dyDescent="0.25">
      <c r="A24729">
        <v>832.77200000000005</v>
      </c>
      <c r="B24729" s="1">
        <v>346.9658</v>
      </c>
    </row>
    <row r="24730" spans="1:2" x14ac:dyDescent="0.25">
      <c r="A24730">
        <v>832.80600000000004</v>
      </c>
      <c r="B24730" s="1">
        <v>346.97649999999999</v>
      </c>
    </row>
    <row r="24731" spans="1:2" x14ac:dyDescent="0.25">
      <c r="A24731">
        <v>832.83900000000006</v>
      </c>
      <c r="B24731" s="1">
        <v>346.98009999999999</v>
      </c>
    </row>
    <row r="24732" spans="1:2" x14ac:dyDescent="0.25">
      <c r="A24732">
        <v>832.87199999999996</v>
      </c>
      <c r="B24732" s="1">
        <v>347.005</v>
      </c>
    </row>
    <row r="24733" spans="1:2" x14ac:dyDescent="0.25">
      <c r="A24733">
        <v>832.90499999999997</v>
      </c>
      <c r="B24733" s="1">
        <v>347.0111</v>
      </c>
    </row>
    <row r="24734" spans="1:2" x14ac:dyDescent="0.25">
      <c r="A24734">
        <v>832.93899999999996</v>
      </c>
      <c r="B24734" s="1">
        <v>347.01190000000003</v>
      </c>
    </row>
    <row r="24735" spans="1:2" x14ac:dyDescent="0.25">
      <c r="A24735">
        <v>832.97199999999998</v>
      </c>
      <c r="B24735" s="1">
        <v>347.0104</v>
      </c>
    </row>
    <row r="24736" spans="1:2" x14ac:dyDescent="0.25">
      <c r="A24736">
        <v>833.005</v>
      </c>
      <c r="B24736" s="1">
        <v>346.98950000000002</v>
      </c>
    </row>
    <row r="24737" spans="1:2" x14ac:dyDescent="0.25">
      <c r="A24737">
        <v>833.03899999999999</v>
      </c>
      <c r="B24737" s="1">
        <v>346.97989999999999</v>
      </c>
    </row>
    <row r="24738" spans="1:2" x14ac:dyDescent="0.25">
      <c r="A24738">
        <v>833.072</v>
      </c>
      <c r="B24738" s="1">
        <v>346.97820000000002</v>
      </c>
    </row>
    <row r="24739" spans="1:2" x14ac:dyDescent="0.25">
      <c r="A24739">
        <v>833.10500000000002</v>
      </c>
      <c r="B24739" s="1">
        <v>346.98599999999999</v>
      </c>
    </row>
    <row r="24740" spans="1:2" x14ac:dyDescent="0.25">
      <c r="A24740">
        <v>833.13900000000001</v>
      </c>
      <c r="B24740" s="1">
        <v>347.00540000000001</v>
      </c>
    </row>
    <row r="24741" spans="1:2" x14ac:dyDescent="0.25">
      <c r="A24741">
        <v>833.17200000000003</v>
      </c>
      <c r="B24741" s="1">
        <v>347.00450000000001</v>
      </c>
    </row>
    <row r="24742" spans="1:2" x14ac:dyDescent="0.25">
      <c r="A24742">
        <v>833.20500000000004</v>
      </c>
      <c r="B24742" s="1">
        <v>347.01909999999998</v>
      </c>
    </row>
    <row r="24743" spans="1:2" x14ac:dyDescent="0.25">
      <c r="A24743">
        <v>833.23800000000006</v>
      </c>
      <c r="B24743" s="1">
        <v>347.00599999999997</v>
      </c>
    </row>
    <row r="24744" spans="1:2" x14ac:dyDescent="0.25">
      <c r="A24744">
        <v>833.27200000000005</v>
      </c>
      <c r="B24744" s="1">
        <v>347.00889999999998</v>
      </c>
    </row>
    <row r="24745" spans="1:2" x14ac:dyDescent="0.25">
      <c r="A24745">
        <v>833.30499999999995</v>
      </c>
      <c r="B24745" s="1">
        <v>347.00540000000001</v>
      </c>
    </row>
    <row r="24746" spans="1:2" x14ac:dyDescent="0.25">
      <c r="A24746">
        <v>833.33799999999997</v>
      </c>
      <c r="B24746" s="1">
        <v>347.01799999999997</v>
      </c>
    </row>
    <row r="24747" spans="1:2" x14ac:dyDescent="0.25">
      <c r="A24747">
        <v>833.37199999999996</v>
      </c>
      <c r="B24747" s="1">
        <v>347.02289999999999</v>
      </c>
    </row>
    <row r="24748" spans="1:2" x14ac:dyDescent="0.25">
      <c r="A24748">
        <v>833.40499999999997</v>
      </c>
      <c r="B24748" s="1">
        <v>347.04849999999999</v>
      </c>
    </row>
    <row r="24749" spans="1:2" x14ac:dyDescent="0.25">
      <c r="A24749">
        <v>833.43799999999999</v>
      </c>
      <c r="B24749" s="1">
        <v>347.05950000000001</v>
      </c>
    </row>
    <row r="24750" spans="1:2" x14ac:dyDescent="0.25">
      <c r="A24750">
        <v>833.471</v>
      </c>
      <c r="B24750" s="1">
        <v>347.0795</v>
      </c>
    </row>
    <row r="24751" spans="1:2" x14ac:dyDescent="0.25">
      <c r="A24751">
        <v>833.505</v>
      </c>
      <c r="B24751" s="1">
        <v>347.07769999999999</v>
      </c>
    </row>
    <row r="24752" spans="1:2" x14ac:dyDescent="0.25">
      <c r="A24752">
        <v>833.53800000000001</v>
      </c>
      <c r="B24752" s="1">
        <v>347.08249999999998</v>
      </c>
    </row>
    <row r="24753" spans="1:2" x14ac:dyDescent="0.25">
      <c r="A24753">
        <v>833.57100000000003</v>
      </c>
      <c r="B24753" s="1">
        <v>347.0804</v>
      </c>
    </row>
    <row r="24754" spans="1:2" x14ac:dyDescent="0.25">
      <c r="A24754">
        <v>833.60500000000002</v>
      </c>
      <c r="B24754" s="1">
        <v>347.0736</v>
      </c>
    </row>
    <row r="24755" spans="1:2" x14ac:dyDescent="0.25">
      <c r="A24755">
        <v>833.63800000000003</v>
      </c>
      <c r="B24755" s="1">
        <v>347.06560000000002</v>
      </c>
    </row>
    <row r="24756" spans="1:2" x14ac:dyDescent="0.25">
      <c r="A24756">
        <v>833.67100000000005</v>
      </c>
      <c r="B24756" s="1">
        <v>347.06540000000001</v>
      </c>
    </row>
    <row r="24757" spans="1:2" x14ac:dyDescent="0.25">
      <c r="A24757">
        <v>833.70500000000004</v>
      </c>
      <c r="B24757" s="1">
        <v>347.077</v>
      </c>
    </row>
    <row r="24758" spans="1:2" x14ac:dyDescent="0.25">
      <c r="A24758">
        <v>833.73800000000006</v>
      </c>
      <c r="B24758" s="1">
        <v>347.0754</v>
      </c>
    </row>
    <row r="24759" spans="1:2" x14ac:dyDescent="0.25">
      <c r="A24759">
        <v>833.77099999999996</v>
      </c>
      <c r="B24759" s="1">
        <v>347.06290000000001</v>
      </c>
    </row>
    <row r="24760" spans="1:2" x14ac:dyDescent="0.25">
      <c r="A24760">
        <v>833.80399999999997</v>
      </c>
      <c r="B24760" s="1">
        <v>347.06420000000003</v>
      </c>
    </row>
    <row r="24761" spans="1:2" x14ac:dyDescent="0.25">
      <c r="A24761">
        <v>833.83799999999997</v>
      </c>
      <c r="B24761" s="1">
        <v>347.0609</v>
      </c>
    </row>
    <row r="24762" spans="1:2" x14ac:dyDescent="0.25">
      <c r="A24762">
        <v>833.87099999999998</v>
      </c>
      <c r="B24762" s="1">
        <v>347.09300000000002</v>
      </c>
    </row>
    <row r="24763" spans="1:2" x14ac:dyDescent="0.25">
      <c r="A24763">
        <v>833.904</v>
      </c>
      <c r="B24763" s="1">
        <v>347.09140000000002</v>
      </c>
    </row>
    <row r="24764" spans="1:2" x14ac:dyDescent="0.25">
      <c r="A24764">
        <v>833.93799999999999</v>
      </c>
      <c r="B24764" s="1">
        <v>347.09019999999998</v>
      </c>
    </row>
    <row r="24765" spans="1:2" x14ac:dyDescent="0.25">
      <c r="A24765">
        <v>833.971</v>
      </c>
      <c r="B24765" s="1">
        <v>347.09030000000001</v>
      </c>
    </row>
    <row r="24766" spans="1:2" x14ac:dyDescent="0.25">
      <c r="A24766">
        <v>834.00400000000002</v>
      </c>
      <c r="B24766" s="1">
        <v>347.11919999999998</v>
      </c>
    </row>
    <row r="24767" spans="1:2" x14ac:dyDescent="0.25">
      <c r="A24767">
        <v>834.03800000000001</v>
      </c>
      <c r="B24767" s="1">
        <v>347.12650000000002</v>
      </c>
    </row>
    <row r="24768" spans="1:2" x14ac:dyDescent="0.25">
      <c r="A24768">
        <v>834.07100000000003</v>
      </c>
      <c r="B24768" s="1">
        <v>347.1404</v>
      </c>
    </row>
    <row r="24769" spans="1:2" x14ac:dyDescent="0.25">
      <c r="A24769">
        <v>834.10400000000004</v>
      </c>
      <c r="B24769" s="1">
        <v>347.137</v>
      </c>
    </row>
    <row r="24770" spans="1:2" x14ac:dyDescent="0.25">
      <c r="A24770">
        <v>834.13699999999994</v>
      </c>
      <c r="B24770" s="1">
        <v>347.13889999999998</v>
      </c>
    </row>
    <row r="24771" spans="1:2" x14ac:dyDescent="0.25">
      <c r="A24771">
        <v>834.17100000000005</v>
      </c>
      <c r="B24771" s="1">
        <v>347.14490000000001</v>
      </c>
    </row>
    <row r="24772" spans="1:2" x14ac:dyDescent="0.25">
      <c r="A24772">
        <v>834.20399999999995</v>
      </c>
      <c r="B24772" s="1">
        <v>347.13240000000002</v>
      </c>
    </row>
    <row r="24773" spans="1:2" x14ac:dyDescent="0.25">
      <c r="A24773">
        <v>834.23699999999997</v>
      </c>
      <c r="B24773" s="1">
        <v>347.14210000000003</v>
      </c>
    </row>
    <row r="24774" spans="1:2" x14ac:dyDescent="0.25">
      <c r="A24774">
        <v>834.27099999999996</v>
      </c>
      <c r="B24774" s="1">
        <v>347.14659999999998</v>
      </c>
    </row>
    <row r="24775" spans="1:2" x14ac:dyDescent="0.25">
      <c r="A24775">
        <v>834.30399999999997</v>
      </c>
      <c r="B24775" s="1">
        <v>347.1619</v>
      </c>
    </row>
    <row r="24776" spans="1:2" x14ac:dyDescent="0.25">
      <c r="A24776">
        <v>834.33699999999999</v>
      </c>
      <c r="B24776" s="1">
        <v>347.16039999999998</v>
      </c>
    </row>
    <row r="24777" spans="1:2" x14ac:dyDescent="0.25">
      <c r="A24777">
        <v>834.37099999999998</v>
      </c>
      <c r="B24777" s="1">
        <v>347.17500000000001</v>
      </c>
    </row>
    <row r="24778" spans="1:2" x14ac:dyDescent="0.25">
      <c r="A24778">
        <v>834.404</v>
      </c>
      <c r="B24778" s="1">
        <v>347.18459999999999</v>
      </c>
    </row>
    <row r="24779" spans="1:2" x14ac:dyDescent="0.25">
      <c r="A24779">
        <v>834.43700000000001</v>
      </c>
      <c r="B24779" s="1">
        <v>347.18239999999997</v>
      </c>
    </row>
    <row r="24780" spans="1:2" x14ac:dyDescent="0.25">
      <c r="A24780">
        <v>834.47</v>
      </c>
      <c r="B24780" s="1">
        <v>347.17380000000003</v>
      </c>
    </row>
    <row r="24781" spans="1:2" x14ac:dyDescent="0.25">
      <c r="A24781">
        <v>834.50400000000002</v>
      </c>
      <c r="B24781" s="1">
        <v>347.16879999999998</v>
      </c>
    </row>
    <row r="24782" spans="1:2" x14ac:dyDescent="0.25">
      <c r="A24782">
        <v>834.53899999999999</v>
      </c>
      <c r="B24782" s="1">
        <v>347.1628</v>
      </c>
    </row>
    <row r="24783" spans="1:2" x14ac:dyDescent="0.25">
      <c r="A24783">
        <v>834.57</v>
      </c>
      <c r="B24783" s="1">
        <v>347.15230000000003</v>
      </c>
    </row>
    <row r="24784" spans="1:2" x14ac:dyDescent="0.25">
      <c r="A24784">
        <v>834.60400000000004</v>
      </c>
      <c r="B24784" s="1">
        <v>347.14879999999999</v>
      </c>
    </row>
    <row r="24785" spans="1:2" x14ac:dyDescent="0.25">
      <c r="A24785">
        <v>834.63699999999994</v>
      </c>
      <c r="B24785" s="1">
        <v>347.15690000000001</v>
      </c>
    </row>
    <row r="24786" spans="1:2" x14ac:dyDescent="0.25">
      <c r="A24786">
        <v>834.67</v>
      </c>
      <c r="B24786" s="1">
        <v>347.15159999999997</v>
      </c>
    </row>
    <row r="24787" spans="1:2" x14ac:dyDescent="0.25">
      <c r="A24787">
        <v>834.70299999999997</v>
      </c>
      <c r="B24787" s="1">
        <v>347.14870000000002</v>
      </c>
    </row>
    <row r="24788" spans="1:2" x14ac:dyDescent="0.25">
      <c r="A24788">
        <v>834.73699999999997</v>
      </c>
      <c r="B24788" s="1">
        <v>347.17399999999998</v>
      </c>
    </row>
    <row r="24789" spans="1:2" x14ac:dyDescent="0.25">
      <c r="A24789">
        <v>834.77</v>
      </c>
      <c r="B24789" s="1">
        <v>347.16759999999999</v>
      </c>
    </row>
    <row r="24790" spans="1:2" x14ac:dyDescent="0.25">
      <c r="A24790">
        <v>834.803</v>
      </c>
      <c r="B24790" s="1">
        <v>347.16919999999999</v>
      </c>
    </row>
    <row r="24791" spans="1:2" x14ac:dyDescent="0.25">
      <c r="A24791">
        <v>834.83699999999999</v>
      </c>
      <c r="B24791" s="1">
        <v>347.1728</v>
      </c>
    </row>
    <row r="24792" spans="1:2" x14ac:dyDescent="0.25">
      <c r="A24792">
        <v>834.87</v>
      </c>
      <c r="B24792" s="1">
        <v>347.18290000000002</v>
      </c>
    </row>
    <row r="24793" spans="1:2" x14ac:dyDescent="0.25">
      <c r="A24793">
        <v>834.90300000000002</v>
      </c>
      <c r="B24793" s="1">
        <v>347.18979999999999</v>
      </c>
    </row>
    <row r="24794" spans="1:2" x14ac:dyDescent="0.25">
      <c r="A24794">
        <v>834.93700000000001</v>
      </c>
      <c r="B24794" s="1">
        <v>347.18239999999997</v>
      </c>
    </row>
    <row r="24795" spans="1:2" x14ac:dyDescent="0.25">
      <c r="A24795">
        <v>834.97</v>
      </c>
      <c r="B24795" s="1">
        <v>347.18239999999997</v>
      </c>
    </row>
    <row r="24796" spans="1:2" x14ac:dyDescent="0.25">
      <c r="A24796">
        <v>835.00300000000004</v>
      </c>
      <c r="B24796" s="1">
        <v>347.17829999999998</v>
      </c>
    </row>
    <row r="24797" spans="1:2" x14ac:dyDescent="0.25">
      <c r="A24797">
        <v>835.03599999999994</v>
      </c>
      <c r="B24797" s="1">
        <v>347.16899999999998</v>
      </c>
    </row>
    <row r="24798" spans="1:2" x14ac:dyDescent="0.25">
      <c r="A24798">
        <v>835.07</v>
      </c>
      <c r="B24798" s="1">
        <v>347.15309999999999</v>
      </c>
    </row>
    <row r="24799" spans="1:2" x14ac:dyDescent="0.25">
      <c r="A24799">
        <v>835.10299999999995</v>
      </c>
      <c r="B24799" s="1">
        <v>347.15890000000002</v>
      </c>
    </row>
    <row r="24800" spans="1:2" x14ac:dyDescent="0.25">
      <c r="A24800">
        <v>835.13599999999997</v>
      </c>
      <c r="B24800" s="1">
        <v>347.14800000000002</v>
      </c>
    </row>
    <row r="24801" spans="1:2" x14ac:dyDescent="0.25">
      <c r="A24801">
        <v>835.17</v>
      </c>
      <c r="B24801" s="1">
        <v>347.12729999999999</v>
      </c>
    </row>
    <row r="24802" spans="1:2" x14ac:dyDescent="0.25">
      <c r="A24802">
        <v>835.20299999999997</v>
      </c>
      <c r="B24802" s="1">
        <v>347.12259999999998</v>
      </c>
    </row>
    <row r="24803" spans="1:2" x14ac:dyDescent="0.25">
      <c r="A24803">
        <v>835.23599999999999</v>
      </c>
      <c r="B24803" s="1">
        <v>347.1105</v>
      </c>
    </row>
    <row r="24804" spans="1:2" x14ac:dyDescent="0.25">
      <c r="A24804">
        <v>835.27</v>
      </c>
      <c r="B24804" s="1">
        <v>347.1216</v>
      </c>
    </row>
    <row r="24805" spans="1:2" x14ac:dyDescent="0.25">
      <c r="A24805">
        <v>835.303</v>
      </c>
      <c r="B24805" s="1">
        <v>347.12900000000002</v>
      </c>
    </row>
    <row r="24806" spans="1:2" x14ac:dyDescent="0.25">
      <c r="A24806">
        <v>835.33600000000001</v>
      </c>
      <c r="B24806" s="1">
        <v>347.13580000000002</v>
      </c>
    </row>
    <row r="24807" spans="1:2" x14ac:dyDescent="0.25">
      <c r="A24807">
        <v>835.36900000000003</v>
      </c>
      <c r="B24807" s="1">
        <v>347.13400000000001</v>
      </c>
    </row>
    <row r="24808" spans="1:2" x14ac:dyDescent="0.25">
      <c r="A24808">
        <v>835.40300000000002</v>
      </c>
      <c r="B24808" s="1">
        <v>347.14019999999999</v>
      </c>
    </row>
    <row r="24809" spans="1:2" x14ac:dyDescent="0.25">
      <c r="A24809">
        <v>835.43600000000004</v>
      </c>
      <c r="B24809" s="1">
        <v>347.1386</v>
      </c>
    </row>
    <row r="24810" spans="1:2" x14ac:dyDescent="0.25">
      <c r="A24810">
        <v>835.46900000000005</v>
      </c>
      <c r="B24810" s="1">
        <v>347.14060000000001</v>
      </c>
    </row>
    <row r="24811" spans="1:2" x14ac:dyDescent="0.25">
      <c r="A24811">
        <v>835.50300000000004</v>
      </c>
      <c r="B24811" s="1">
        <v>347.1343</v>
      </c>
    </row>
    <row r="24812" spans="1:2" x14ac:dyDescent="0.25">
      <c r="A24812">
        <v>835.53599999999994</v>
      </c>
      <c r="B24812" s="1">
        <v>347.10719999999998</v>
      </c>
    </row>
    <row r="24813" spans="1:2" x14ac:dyDescent="0.25">
      <c r="A24813">
        <v>835.56899999999996</v>
      </c>
      <c r="B24813" s="1">
        <v>347.08460000000002</v>
      </c>
    </row>
    <row r="24814" spans="1:2" x14ac:dyDescent="0.25">
      <c r="A24814">
        <v>835.60299999999995</v>
      </c>
      <c r="B24814" s="1">
        <v>347.06470000000002</v>
      </c>
    </row>
    <row r="24815" spans="1:2" x14ac:dyDescent="0.25">
      <c r="A24815">
        <v>835.63599999999997</v>
      </c>
      <c r="B24815" s="1">
        <v>347.04880000000003</v>
      </c>
    </row>
    <row r="24816" spans="1:2" x14ac:dyDescent="0.25">
      <c r="A24816">
        <v>835.66899999999998</v>
      </c>
      <c r="B24816" s="1">
        <v>347.0351</v>
      </c>
    </row>
    <row r="24817" spans="1:2" x14ac:dyDescent="0.25">
      <c r="A24817">
        <v>835.702</v>
      </c>
      <c r="B24817" s="1">
        <v>347.01639999999998</v>
      </c>
    </row>
    <row r="24818" spans="1:2" x14ac:dyDescent="0.25">
      <c r="A24818">
        <v>835.73599999999999</v>
      </c>
      <c r="B24818" s="1">
        <v>347.01679999999999</v>
      </c>
    </row>
    <row r="24819" spans="1:2" x14ac:dyDescent="0.25">
      <c r="A24819">
        <v>835.76900000000001</v>
      </c>
      <c r="B24819" s="1">
        <v>347.03489999999999</v>
      </c>
    </row>
    <row r="24820" spans="1:2" x14ac:dyDescent="0.25">
      <c r="A24820">
        <v>835.80200000000002</v>
      </c>
      <c r="B24820" s="1">
        <v>347.04390000000001</v>
      </c>
    </row>
    <row r="24821" spans="1:2" x14ac:dyDescent="0.25">
      <c r="A24821">
        <v>835.83600000000001</v>
      </c>
      <c r="B24821" s="1">
        <v>347.04360000000003</v>
      </c>
    </row>
    <row r="24822" spans="1:2" x14ac:dyDescent="0.25">
      <c r="A24822">
        <v>835.86900000000003</v>
      </c>
      <c r="B24822" s="1">
        <v>347.0539</v>
      </c>
    </row>
    <row r="24823" spans="1:2" x14ac:dyDescent="0.25">
      <c r="A24823">
        <v>835.90200000000004</v>
      </c>
      <c r="B24823" s="1">
        <v>347.02260000000001</v>
      </c>
    </row>
    <row r="24824" spans="1:2" x14ac:dyDescent="0.25">
      <c r="A24824">
        <v>835.93499999999995</v>
      </c>
      <c r="B24824" s="1">
        <v>347.01260000000002</v>
      </c>
    </row>
    <row r="24825" spans="1:2" x14ac:dyDescent="0.25">
      <c r="A24825">
        <v>835.96900000000005</v>
      </c>
      <c r="B24825" s="1">
        <v>346.99360000000001</v>
      </c>
    </row>
    <row r="24826" spans="1:2" x14ac:dyDescent="0.25">
      <c r="A24826">
        <v>836.00199999999995</v>
      </c>
      <c r="B24826" s="1">
        <v>346.99529999999999</v>
      </c>
    </row>
    <row r="24827" spans="1:2" x14ac:dyDescent="0.25">
      <c r="A24827">
        <v>836.03499999999997</v>
      </c>
      <c r="B24827" s="1">
        <v>346.9973</v>
      </c>
    </row>
    <row r="24828" spans="1:2" x14ac:dyDescent="0.25">
      <c r="A24828">
        <v>836.06899999999996</v>
      </c>
      <c r="B24828" s="1">
        <v>346.99270000000001</v>
      </c>
    </row>
    <row r="24829" spans="1:2" x14ac:dyDescent="0.25">
      <c r="A24829">
        <v>836.10199999999998</v>
      </c>
      <c r="B24829" s="1">
        <v>346.97199999999998</v>
      </c>
    </row>
    <row r="24830" spans="1:2" x14ac:dyDescent="0.25">
      <c r="A24830">
        <v>836.13499999999999</v>
      </c>
      <c r="B24830" s="1">
        <v>346.964</v>
      </c>
    </row>
    <row r="24831" spans="1:2" x14ac:dyDescent="0.25">
      <c r="A24831">
        <v>836.16899999999998</v>
      </c>
      <c r="B24831" s="1">
        <v>346.96960000000001</v>
      </c>
    </row>
    <row r="24832" spans="1:2" x14ac:dyDescent="0.25">
      <c r="A24832">
        <v>836.202</v>
      </c>
      <c r="B24832" s="1">
        <v>346.95929999999998</v>
      </c>
    </row>
    <row r="24833" spans="1:2" x14ac:dyDescent="0.25">
      <c r="A24833">
        <v>836.23500000000001</v>
      </c>
      <c r="B24833" s="1">
        <v>346.9579</v>
      </c>
    </row>
    <row r="24834" spans="1:2" x14ac:dyDescent="0.25">
      <c r="A24834">
        <v>836.26800000000003</v>
      </c>
      <c r="B24834" s="1">
        <v>346.95650000000001</v>
      </c>
    </row>
    <row r="24835" spans="1:2" x14ac:dyDescent="0.25">
      <c r="A24835">
        <v>836.30200000000002</v>
      </c>
      <c r="B24835" s="1">
        <v>346.95530000000002</v>
      </c>
    </row>
    <row r="24836" spans="1:2" x14ac:dyDescent="0.25">
      <c r="A24836">
        <v>836.33500000000004</v>
      </c>
      <c r="B24836" s="1">
        <v>346.95089999999999</v>
      </c>
    </row>
    <row r="24837" spans="1:2" x14ac:dyDescent="0.25">
      <c r="A24837">
        <v>836.36800000000005</v>
      </c>
      <c r="B24837" s="1">
        <v>346.95229999999998</v>
      </c>
    </row>
    <row r="24838" spans="1:2" x14ac:dyDescent="0.25">
      <c r="A24838">
        <v>836.40200000000004</v>
      </c>
      <c r="B24838" s="1">
        <v>346.93970000000002</v>
      </c>
    </row>
    <row r="24839" spans="1:2" x14ac:dyDescent="0.25">
      <c r="A24839">
        <v>836.43499999999995</v>
      </c>
      <c r="B24839" s="1">
        <v>346.92309999999998</v>
      </c>
    </row>
    <row r="24840" spans="1:2" x14ac:dyDescent="0.25">
      <c r="A24840">
        <v>836.46799999999996</v>
      </c>
      <c r="B24840" s="1">
        <v>346.9221</v>
      </c>
    </row>
    <row r="24841" spans="1:2" x14ac:dyDescent="0.25">
      <c r="A24841">
        <v>836.50199999999995</v>
      </c>
      <c r="B24841" s="1">
        <v>346.90280000000001</v>
      </c>
    </row>
    <row r="24842" spans="1:2" x14ac:dyDescent="0.25">
      <c r="A24842">
        <v>836.53499999999997</v>
      </c>
      <c r="B24842" s="1">
        <v>346.90870000000001</v>
      </c>
    </row>
    <row r="24843" spans="1:2" x14ac:dyDescent="0.25">
      <c r="A24843">
        <v>836.56799999999998</v>
      </c>
      <c r="B24843" s="1">
        <v>346.8956</v>
      </c>
    </row>
    <row r="24844" spans="1:2" x14ac:dyDescent="0.25">
      <c r="A24844">
        <v>836.601</v>
      </c>
      <c r="B24844" s="1">
        <v>346.89249999999998</v>
      </c>
    </row>
    <row r="24845" spans="1:2" x14ac:dyDescent="0.25">
      <c r="A24845">
        <v>836.63499999999999</v>
      </c>
      <c r="B24845" s="1">
        <v>346.89150000000001</v>
      </c>
    </row>
    <row r="24846" spans="1:2" x14ac:dyDescent="0.25">
      <c r="A24846">
        <v>836.66800000000001</v>
      </c>
      <c r="B24846" s="1">
        <v>346.89150000000001</v>
      </c>
    </row>
    <row r="24847" spans="1:2" x14ac:dyDescent="0.25">
      <c r="A24847">
        <v>836.70100000000002</v>
      </c>
      <c r="B24847" s="1">
        <v>346.86059999999998</v>
      </c>
    </row>
    <row r="24848" spans="1:2" x14ac:dyDescent="0.25">
      <c r="A24848">
        <v>836.73500000000001</v>
      </c>
      <c r="B24848" s="1">
        <v>346.8426</v>
      </c>
    </row>
    <row r="24849" spans="1:2" x14ac:dyDescent="0.25">
      <c r="A24849">
        <v>836.76800000000003</v>
      </c>
      <c r="B24849" s="1">
        <v>346.83080000000001</v>
      </c>
    </row>
    <row r="24850" spans="1:2" x14ac:dyDescent="0.25">
      <c r="A24850">
        <v>836.80100000000004</v>
      </c>
      <c r="B24850" s="1">
        <v>346.803</v>
      </c>
    </row>
    <row r="24851" spans="1:2" x14ac:dyDescent="0.25">
      <c r="A24851">
        <v>836.83500000000004</v>
      </c>
      <c r="B24851" s="1">
        <v>346.77330000000001</v>
      </c>
    </row>
    <row r="24852" spans="1:2" x14ac:dyDescent="0.25">
      <c r="A24852">
        <v>836.86800000000005</v>
      </c>
      <c r="B24852" s="1">
        <v>346.7747</v>
      </c>
    </row>
    <row r="24853" spans="1:2" x14ac:dyDescent="0.25">
      <c r="A24853">
        <v>836.90099999999995</v>
      </c>
      <c r="B24853" s="1">
        <v>346.78989999999999</v>
      </c>
    </row>
    <row r="24854" spans="1:2" x14ac:dyDescent="0.25">
      <c r="A24854">
        <v>836.93399999999997</v>
      </c>
      <c r="B24854" s="1">
        <v>346.79390000000001</v>
      </c>
    </row>
    <row r="24855" spans="1:2" x14ac:dyDescent="0.25">
      <c r="A24855">
        <v>836.96799999999996</v>
      </c>
      <c r="B24855" s="1">
        <v>346.79270000000002</v>
      </c>
    </row>
    <row r="24856" spans="1:2" x14ac:dyDescent="0.25">
      <c r="A24856">
        <v>837.00099999999998</v>
      </c>
      <c r="B24856" s="1">
        <v>346.79289999999997</v>
      </c>
    </row>
    <row r="24857" spans="1:2" x14ac:dyDescent="0.25">
      <c r="A24857">
        <v>837.03399999999999</v>
      </c>
      <c r="B24857" s="1">
        <v>346.79969999999997</v>
      </c>
    </row>
    <row r="24858" spans="1:2" x14ac:dyDescent="0.25">
      <c r="A24858">
        <v>837.06799999999998</v>
      </c>
      <c r="B24858" s="1">
        <v>346.81490000000002</v>
      </c>
    </row>
    <row r="24859" spans="1:2" x14ac:dyDescent="0.25">
      <c r="A24859">
        <v>837.101</v>
      </c>
      <c r="B24859" s="1">
        <v>346.81200000000001</v>
      </c>
    </row>
    <row r="24860" spans="1:2" x14ac:dyDescent="0.25">
      <c r="A24860">
        <v>837.13400000000001</v>
      </c>
      <c r="B24860" s="1">
        <v>346.81920000000002</v>
      </c>
    </row>
    <row r="24861" spans="1:2" x14ac:dyDescent="0.25">
      <c r="A24861">
        <v>837.16800000000001</v>
      </c>
      <c r="B24861" s="1">
        <v>346.8168</v>
      </c>
    </row>
    <row r="24862" spans="1:2" x14ac:dyDescent="0.25">
      <c r="A24862">
        <v>837.20100000000002</v>
      </c>
      <c r="B24862" s="1">
        <v>346.8279</v>
      </c>
    </row>
    <row r="24863" spans="1:2" x14ac:dyDescent="0.25">
      <c r="A24863">
        <v>837.23400000000004</v>
      </c>
      <c r="B24863" s="1">
        <v>346.81200000000001</v>
      </c>
    </row>
    <row r="24864" spans="1:2" x14ac:dyDescent="0.25">
      <c r="A24864">
        <v>837.26700000000005</v>
      </c>
      <c r="B24864" s="1">
        <v>346.83100000000002</v>
      </c>
    </row>
    <row r="24865" spans="1:2" x14ac:dyDescent="0.25">
      <c r="A24865">
        <v>837.30100000000004</v>
      </c>
      <c r="B24865" s="1">
        <v>346.8338</v>
      </c>
    </row>
    <row r="24866" spans="1:2" x14ac:dyDescent="0.25">
      <c r="A24866">
        <v>837.33399999999995</v>
      </c>
      <c r="B24866" s="1">
        <v>346.85270000000003</v>
      </c>
    </row>
    <row r="24867" spans="1:2" x14ac:dyDescent="0.25">
      <c r="A24867">
        <v>837.36699999999996</v>
      </c>
      <c r="B24867" s="1">
        <v>346.84649999999999</v>
      </c>
    </row>
    <row r="24868" spans="1:2" x14ac:dyDescent="0.25">
      <c r="A24868">
        <v>837.40099999999995</v>
      </c>
      <c r="B24868" s="1">
        <v>346.84949999999998</v>
      </c>
    </row>
    <row r="24869" spans="1:2" x14ac:dyDescent="0.25">
      <c r="A24869">
        <v>837.43399999999997</v>
      </c>
      <c r="B24869" s="1">
        <v>346.86</v>
      </c>
    </row>
    <row r="24870" spans="1:2" x14ac:dyDescent="0.25">
      <c r="A24870">
        <v>837.46699999999998</v>
      </c>
      <c r="B24870" s="1">
        <v>346.84730000000002</v>
      </c>
    </row>
    <row r="24871" spans="1:2" x14ac:dyDescent="0.25">
      <c r="A24871">
        <v>837.5</v>
      </c>
      <c r="B24871" s="1">
        <v>346.84309999999999</v>
      </c>
    </row>
    <row r="24872" spans="1:2" x14ac:dyDescent="0.25">
      <c r="A24872">
        <v>837.53399999999999</v>
      </c>
      <c r="B24872" s="1">
        <v>346.83800000000002</v>
      </c>
    </row>
    <row r="24873" spans="1:2" x14ac:dyDescent="0.25">
      <c r="A24873">
        <v>837.56700000000001</v>
      </c>
      <c r="B24873" s="1">
        <v>346.8331</v>
      </c>
    </row>
    <row r="24874" spans="1:2" x14ac:dyDescent="0.25">
      <c r="A24874">
        <v>837.6</v>
      </c>
      <c r="B24874" s="1">
        <v>346.846</v>
      </c>
    </row>
    <row r="24875" spans="1:2" x14ac:dyDescent="0.25">
      <c r="A24875">
        <v>837.63400000000001</v>
      </c>
      <c r="B24875" s="1">
        <v>346.86689999999999</v>
      </c>
    </row>
    <row r="24876" spans="1:2" x14ac:dyDescent="0.25">
      <c r="A24876">
        <v>837.66700000000003</v>
      </c>
      <c r="B24876" s="1">
        <v>346.88170000000002</v>
      </c>
    </row>
    <row r="24877" spans="1:2" x14ac:dyDescent="0.25">
      <c r="A24877">
        <v>837.7</v>
      </c>
      <c r="B24877" s="1">
        <v>346.87759999999997</v>
      </c>
    </row>
    <row r="24878" spans="1:2" x14ac:dyDescent="0.25">
      <c r="A24878">
        <v>837.73400000000004</v>
      </c>
      <c r="B24878" s="1">
        <v>346.88440000000003</v>
      </c>
    </row>
    <row r="24879" spans="1:2" x14ac:dyDescent="0.25">
      <c r="A24879">
        <v>837.76700000000005</v>
      </c>
      <c r="B24879" s="1">
        <v>346.89609999999999</v>
      </c>
    </row>
    <row r="24880" spans="1:2" x14ac:dyDescent="0.25">
      <c r="A24880">
        <v>837.8</v>
      </c>
      <c r="B24880" s="1">
        <v>346.9178</v>
      </c>
    </row>
    <row r="24881" spans="1:2" x14ac:dyDescent="0.25">
      <c r="A24881">
        <v>837.83299999999997</v>
      </c>
      <c r="B24881" s="1">
        <v>346.9194</v>
      </c>
    </row>
    <row r="24882" spans="1:2" x14ac:dyDescent="0.25">
      <c r="A24882">
        <v>837.86699999999996</v>
      </c>
      <c r="B24882" s="1">
        <v>346.93430000000001</v>
      </c>
    </row>
    <row r="24883" spans="1:2" x14ac:dyDescent="0.25">
      <c r="A24883">
        <v>837.9</v>
      </c>
      <c r="B24883" s="1">
        <v>346.91669999999999</v>
      </c>
    </row>
    <row r="24884" spans="1:2" x14ac:dyDescent="0.25">
      <c r="A24884">
        <v>837.93299999999999</v>
      </c>
      <c r="B24884" s="1">
        <v>346.9144</v>
      </c>
    </row>
    <row r="24885" spans="1:2" x14ac:dyDescent="0.25">
      <c r="A24885">
        <v>837.96699999999998</v>
      </c>
      <c r="B24885" s="1">
        <v>346.91820000000001</v>
      </c>
    </row>
    <row r="24886" spans="1:2" x14ac:dyDescent="0.25">
      <c r="A24886">
        <v>838</v>
      </c>
      <c r="B24886" s="1">
        <v>346.90100000000001</v>
      </c>
    </row>
    <row r="24887" spans="1:2" x14ac:dyDescent="0.25">
      <c r="A24887">
        <v>838.03300000000002</v>
      </c>
      <c r="B24887" s="1">
        <v>346.91</v>
      </c>
    </row>
    <row r="24888" spans="1:2" x14ac:dyDescent="0.25">
      <c r="A24888">
        <v>838.06700000000001</v>
      </c>
      <c r="B24888" s="1">
        <v>346.90730000000002</v>
      </c>
    </row>
    <row r="24889" spans="1:2" x14ac:dyDescent="0.25">
      <c r="A24889">
        <v>838.1</v>
      </c>
      <c r="B24889" s="1">
        <v>346.90839999999997</v>
      </c>
    </row>
    <row r="24890" spans="1:2" x14ac:dyDescent="0.25">
      <c r="A24890">
        <v>838.13300000000004</v>
      </c>
      <c r="B24890" s="1">
        <v>346.91820000000001</v>
      </c>
    </row>
    <row r="24891" spans="1:2" x14ac:dyDescent="0.25">
      <c r="A24891">
        <v>838.16600000000005</v>
      </c>
      <c r="B24891" s="1">
        <v>346.92290000000003</v>
      </c>
    </row>
    <row r="24892" spans="1:2" x14ac:dyDescent="0.25">
      <c r="A24892">
        <v>838.2</v>
      </c>
      <c r="B24892" s="1">
        <v>346.9228</v>
      </c>
    </row>
    <row r="24893" spans="1:2" x14ac:dyDescent="0.25">
      <c r="A24893">
        <v>838.23299999999995</v>
      </c>
      <c r="B24893" s="1">
        <v>346.9246</v>
      </c>
    </row>
    <row r="24894" spans="1:2" x14ac:dyDescent="0.25">
      <c r="A24894">
        <v>838.26599999999996</v>
      </c>
      <c r="B24894" s="1">
        <v>346.91719999999998</v>
      </c>
    </row>
    <row r="24895" spans="1:2" x14ac:dyDescent="0.25">
      <c r="A24895">
        <v>838.3</v>
      </c>
      <c r="B24895" s="1">
        <v>346.92129999999997</v>
      </c>
    </row>
    <row r="24896" spans="1:2" x14ac:dyDescent="0.25">
      <c r="A24896">
        <v>838.33299999999997</v>
      </c>
      <c r="B24896" s="1">
        <v>346.90530000000001</v>
      </c>
    </row>
    <row r="24897" spans="1:2" x14ac:dyDescent="0.25">
      <c r="A24897">
        <v>838.36599999999999</v>
      </c>
      <c r="B24897" s="1">
        <v>346.89699999999999</v>
      </c>
    </row>
    <row r="24898" spans="1:2" x14ac:dyDescent="0.25">
      <c r="A24898">
        <v>838.4</v>
      </c>
      <c r="B24898" s="1">
        <v>346.89780000000002</v>
      </c>
    </row>
    <row r="24899" spans="1:2" x14ac:dyDescent="0.25">
      <c r="A24899">
        <v>838.43299999999999</v>
      </c>
      <c r="B24899" s="1">
        <v>346.88209999999998</v>
      </c>
    </row>
    <row r="24900" spans="1:2" x14ac:dyDescent="0.25">
      <c r="A24900">
        <v>838.46600000000001</v>
      </c>
      <c r="B24900" s="1">
        <v>346.87430000000001</v>
      </c>
    </row>
    <row r="24901" spans="1:2" x14ac:dyDescent="0.25">
      <c r="A24901">
        <v>838.49900000000002</v>
      </c>
      <c r="B24901" s="1">
        <v>346.86759999999998</v>
      </c>
    </row>
    <row r="24902" spans="1:2" x14ac:dyDescent="0.25">
      <c r="A24902">
        <v>838.53300000000002</v>
      </c>
      <c r="B24902" s="1">
        <v>346.85770000000002</v>
      </c>
    </row>
    <row r="24903" spans="1:2" x14ac:dyDescent="0.25">
      <c r="A24903">
        <v>838.56600000000003</v>
      </c>
      <c r="B24903" s="1">
        <v>346.85919999999999</v>
      </c>
    </row>
    <row r="24904" spans="1:2" x14ac:dyDescent="0.25">
      <c r="A24904">
        <v>838.59900000000005</v>
      </c>
      <c r="B24904" s="1">
        <v>346.8657</v>
      </c>
    </row>
    <row r="24905" spans="1:2" x14ac:dyDescent="0.25">
      <c r="A24905">
        <v>838.63300000000004</v>
      </c>
      <c r="B24905" s="1">
        <v>346.84649999999999</v>
      </c>
    </row>
    <row r="24906" spans="1:2" x14ac:dyDescent="0.25">
      <c r="A24906">
        <v>838.66600000000005</v>
      </c>
      <c r="B24906" s="1">
        <v>346.8451</v>
      </c>
    </row>
    <row r="24907" spans="1:2" x14ac:dyDescent="0.25">
      <c r="A24907">
        <v>838.69899999999996</v>
      </c>
      <c r="B24907" s="1">
        <v>346.85500000000002</v>
      </c>
    </row>
    <row r="24908" spans="1:2" x14ac:dyDescent="0.25">
      <c r="A24908">
        <v>838.73199999999997</v>
      </c>
      <c r="B24908" s="1">
        <v>346.8578</v>
      </c>
    </row>
    <row r="24909" spans="1:2" x14ac:dyDescent="0.25">
      <c r="A24909">
        <v>838.76599999999996</v>
      </c>
      <c r="B24909" s="1">
        <v>346.86439999999999</v>
      </c>
    </row>
    <row r="24910" spans="1:2" x14ac:dyDescent="0.25">
      <c r="A24910">
        <v>838.79899999999998</v>
      </c>
      <c r="B24910" s="1">
        <v>346.8716</v>
      </c>
    </row>
    <row r="24911" spans="1:2" x14ac:dyDescent="0.25">
      <c r="A24911">
        <v>838.83199999999999</v>
      </c>
      <c r="B24911" s="1">
        <v>346.86669999999998</v>
      </c>
    </row>
    <row r="24912" spans="1:2" x14ac:dyDescent="0.25">
      <c r="A24912">
        <v>838.86599999999999</v>
      </c>
      <c r="B24912" s="1">
        <v>346.8528</v>
      </c>
    </row>
    <row r="24913" spans="1:2" x14ac:dyDescent="0.25">
      <c r="A24913">
        <v>838.899</v>
      </c>
      <c r="B24913" s="1">
        <v>346.8467</v>
      </c>
    </row>
    <row r="24914" spans="1:2" x14ac:dyDescent="0.25">
      <c r="A24914">
        <v>838.93200000000002</v>
      </c>
      <c r="B24914" s="1">
        <v>346.83929999999998</v>
      </c>
    </row>
    <row r="24915" spans="1:2" x14ac:dyDescent="0.25">
      <c r="A24915">
        <v>838.96600000000001</v>
      </c>
      <c r="B24915" s="1">
        <v>346.8254</v>
      </c>
    </row>
    <row r="24916" spans="1:2" x14ac:dyDescent="0.25">
      <c r="A24916">
        <v>838.99900000000002</v>
      </c>
      <c r="B24916" s="1">
        <v>346.83249999999998</v>
      </c>
    </row>
    <row r="24917" spans="1:2" x14ac:dyDescent="0.25">
      <c r="A24917">
        <v>839.03200000000004</v>
      </c>
      <c r="B24917" s="1">
        <v>346.85109999999997</v>
      </c>
    </row>
    <row r="24918" spans="1:2" x14ac:dyDescent="0.25">
      <c r="A24918">
        <v>839.06500000000005</v>
      </c>
      <c r="B24918" s="1">
        <v>346.85750000000002</v>
      </c>
    </row>
    <row r="24919" spans="1:2" x14ac:dyDescent="0.25">
      <c r="A24919">
        <v>839.09900000000005</v>
      </c>
      <c r="B24919" s="1">
        <v>346.87</v>
      </c>
    </row>
    <row r="24920" spans="1:2" x14ac:dyDescent="0.25">
      <c r="A24920">
        <v>839.13199999999995</v>
      </c>
      <c r="B24920" s="1">
        <v>346.88729999999998</v>
      </c>
    </row>
    <row r="24921" spans="1:2" x14ac:dyDescent="0.25">
      <c r="A24921">
        <v>839.16499999999996</v>
      </c>
      <c r="B24921" s="1">
        <v>346.88130000000001</v>
      </c>
    </row>
    <row r="24922" spans="1:2" x14ac:dyDescent="0.25">
      <c r="A24922">
        <v>839.19899999999996</v>
      </c>
      <c r="B24922" s="1">
        <v>346.8768</v>
      </c>
    </row>
    <row r="24923" spans="1:2" x14ac:dyDescent="0.25">
      <c r="A24923">
        <v>839.23199999999997</v>
      </c>
      <c r="B24923" s="1">
        <v>346.87490000000003</v>
      </c>
    </row>
    <row r="24924" spans="1:2" x14ac:dyDescent="0.25">
      <c r="A24924">
        <v>839.26499999999999</v>
      </c>
      <c r="B24924" s="1">
        <v>346.87490000000003</v>
      </c>
    </row>
    <row r="24925" spans="1:2" x14ac:dyDescent="0.25">
      <c r="A24925">
        <v>839.29899999999998</v>
      </c>
      <c r="B24925" s="1">
        <v>346.87909999999999</v>
      </c>
    </row>
    <row r="24926" spans="1:2" x14ac:dyDescent="0.25">
      <c r="A24926">
        <v>839.33199999999999</v>
      </c>
      <c r="B24926" s="1">
        <v>346.86739999999998</v>
      </c>
    </row>
    <row r="24927" spans="1:2" x14ac:dyDescent="0.25">
      <c r="A24927">
        <v>839.36500000000001</v>
      </c>
      <c r="B24927" s="1">
        <v>346.87389999999999</v>
      </c>
    </row>
    <row r="24928" spans="1:2" x14ac:dyDescent="0.25">
      <c r="A24928">
        <v>839.39800000000002</v>
      </c>
      <c r="B24928" s="1">
        <v>346.86790000000002</v>
      </c>
    </row>
    <row r="24929" spans="1:2" x14ac:dyDescent="0.25">
      <c r="A24929">
        <v>839.43200000000002</v>
      </c>
      <c r="B24929" s="1">
        <v>346.85809999999998</v>
      </c>
    </row>
    <row r="24930" spans="1:2" x14ac:dyDescent="0.25">
      <c r="A24930">
        <v>839.46500000000003</v>
      </c>
      <c r="B24930" s="1">
        <v>346.86770000000001</v>
      </c>
    </row>
    <row r="24931" spans="1:2" x14ac:dyDescent="0.25">
      <c r="A24931">
        <v>839.49800000000005</v>
      </c>
      <c r="B24931" s="1">
        <v>346.87909999999999</v>
      </c>
    </row>
    <row r="24932" spans="1:2" x14ac:dyDescent="0.25">
      <c r="A24932">
        <v>839.53200000000004</v>
      </c>
      <c r="B24932" s="1">
        <v>346.89</v>
      </c>
    </row>
    <row r="24933" spans="1:2" x14ac:dyDescent="0.25">
      <c r="A24933">
        <v>839.56500000000005</v>
      </c>
      <c r="B24933" s="1">
        <v>346.87189999999998</v>
      </c>
    </row>
    <row r="24934" spans="1:2" x14ac:dyDescent="0.25">
      <c r="A24934">
        <v>839.59799999999996</v>
      </c>
      <c r="B24934" s="1">
        <v>346.86849999999998</v>
      </c>
    </row>
    <row r="24935" spans="1:2" x14ac:dyDescent="0.25">
      <c r="A24935">
        <v>839.63199999999995</v>
      </c>
      <c r="B24935" s="1">
        <v>346.87049999999999</v>
      </c>
    </row>
    <row r="24936" spans="1:2" x14ac:dyDescent="0.25">
      <c r="A24936">
        <v>839.66499999999996</v>
      </c>
      <c r="B24936" s="1">
        <v>346.87520000000001</v>
      </c>
    </row>
    <row r="24937" spans="1:2" x14ac:dyDescent="0.25">
      <c r="A24937">
        <v>839.69799999999998</v>
      </c>
      <c r="B24937" s="1">
        <v>346.86790000000002</v>
      </c>
    </row>
    <row r="24938" spans="1:2" x14ac:dyDescent="0.25">
      <c r="A24938">
        <v>839.73099999999999</v>
      </c>
      <c r="B24938" s="1">
        <v>346.87639999999999</v>
      </c>
    </row>
    <row r="24939" spans="1:2" x14ac:dyDescent="0.25">
      <c r="A24939">
        <v>839.76499999999999</v>
      </c>
      <c r="B24939" s="1">
        <v>346.8777</v>
      </c>
    </row>
    <row r="24940" spans="1:2" x14ac:dyDescent="0.25">
      <c r="A24940">
        <v>839.798</v>
      </c>
      <c r="B24940" s="1">
        <v>346.8852</v>
      </c>
    </row>
    <row r="24941" spans="1:2" x14ac:dyDescent="0.25">
      <c r="A24941">
        <v>839.83100000000002</v>
      </c>
      <c r="B24941" s="1">
        <v>346.90159999999997</v>
      </c>
    </row>
    <row r="24942" spans="1:2" x14ac:dyDescent="0.25">
      <c r="A24942">
        <v>839.86500000000001</v>
      </c>
      <c r="B24942" s="1">
        <v>346.8938</v>
      </c>
    </row>
    <row r="24943" spans="1:2" x14ac:dyDescent="0.25">
      <c r="A24943">
        <v>839.89800000000002</v>
      </c>
      <c r="B24943" s="1">
        <v>346.88249999999999</v>
      </c>
    </row>
    <row r="24944" spans="1:2" x14ac:dyDescent="0.25">
      <c r="A24944">
        <v>839.93100000000004</v>
      </c>
      <c r="B24944" s="1">
        <v>346.88200000000001</v>
      </c>
    </row>
    <row r="24945" spans="1:2" x14ac:dyDescent="0.25">
      <c r="A24945">
        <v>839.96500000000003</v>
      </c>
      <c r="B24945" s="1">
        <v>346.8854</v>
      </c>
    </row>
    <row r="24946" spans="1:2" x14ac:dyDescent="0.25">
      <c r="A24946">
        <v>839.99800000000005</v>
      </c>
      <c r="B24946" s="1">
        <v>346.88099999999997</v>
      </c>
    </row>
    <row r="24947" spans="1:2" x14ac:dyDescent="0.25">
      <c r="A24947">
        <v>840.03099999999995</v>
      </c>
      <c r="B24947" s="1">
        <v>346.88440000000003</v>
      </c>
    </row>
    <row r="24948" spans="1:2" x14ac:dyDescent="0.25">
      <c r="A24948">
        <v>840.06399999999996</v>
      </c>
      <c r="B24948" s="1">
        <v>346.87689999999998</v>
      </c>
    </row>
    <row r="24949" spans="1:2" x14ac:dyDescent="0.25">
      <c r="A24949">
        <v>840.09799999999996</v>
      </c>
      <c r="B24949" s="1">
        <v>346.88380000000001</v>
      </c>
    </row>
    <row r="24950" spans="1:2" x14ac:dyDescent="0.25">
      <c r="A24950">
        <v>840.13099999999997</v>
      </c>
      <c r="B24950" s="1">
        <v>346.86450000000002</v>
      </c>
    </row>
    <row r="24951" spans="1:2" x14ac:dyDescent="0.25">
      <c r="A24951">
        <v>840.16399999999999</v>
      </c>
      <c r="B24951" s="1">
        <v>346.86470000000003</v>
      </c>
    </row>
    <row r="24952" spans="1:2" x14ac:dyDescent="0.25">
      <c r="A24952">
        <v>840.19799999999998</v>
      </c>
      <c r="B24952" s="1">
        <v>346.85449999999997</v>
      </c>
    </row>
    <row r="24953" spans="1:2" x14ac:dyDescent="0.25">
      <c r="A24953">
        <v>840.23099999999999</v>
      </c>
      <c r="B24953" s="1">
        <v>346.85419999999999</v>
      </c>
    </row>
    <row r="24954" spans="1:2" x14ac:dyDescent="0.25">
      <c r="A24954">
        <v>840.26400000000001</v>
      </c>
      <c r="B24954" s="1">
        <v>346.85759999999999</v>
      </c>
    </row>
    <row r="24955" spans="1:2" x14ac:dyDescent="0.25">
      <c r="A24955">
        <v>840.29700000000003</v>
      </c>
      <c r="B24955" s="1">
        <v>346.84789999999998</v>
      </c>
    </row>
    <row r="24956" spans="1:2" x14ac:dyDescent="0.25">
      <c r="A24956">
        <v>840.33100000000002</v>
      </c>
      <c r="B24956" s="1">
        <v>346.8553</v>
      </c>
    </row>
    <row r="24957" spans="1:2" x14ac:dyDescent="0.25">
      <c r="A24957">
        <v>840.36400000000003</v>
      </c>
      <c r="B24957" s="1">
        <v>346.84199999999998</v>
      </c>
    </row>
    <row r="24958" spans="1:2" x14ac:dyDescent="0.25">
      <c r="A24958">
        <v>840.39700000000005</v>
      </c>
      <c r="B24958" s="1">
        <v>346.84519999999998</v>
      </c>
    </row>
    <row r="24959" spans="1:2" x14ac:dyDescent="0.25">
      <c r="A24959">
        <v>840.43100000000004</v>
      </c>
      <c r="B24959" s="1">
        <v>346.83409999999998</v>
      </c>
    </row>
    <row r="24960" spans="1:2" x14ac:dyDescent="0.25">
      <c r="A24960">
        <v>840.46400000000006</v>
      </c>
      <c r="B24960" s="1">
        <v>346.83519999999999</v>
      </c>
    </row>
    <row r="24961" spans="1:2" x14ac:dyDescent="0.25">
      <c r="A24961">
        <v>840.49699999999996</v>
      </c>
      <c r="B24961" s="1">
        <v>346.84980000000002</v>
      </c>
    </row>
    <row r="24962" spans="1:2" x14ac:dyDescent="0.25">
      <c r="A24962">
        <v>840.53099999999995</v>
      </c>
      <c r="B24962" s="1">
        <v>346.85879999999997</v>
      </c>
    </row>
    <row r="24963" spans="1:2" x14ac:dyDescent="0.25">
      <c r="A24963">
        <v>840.56399999999996</v>
      </c>
      <c r="B24963" s="1">
        <v>346.86020000000002</v>
      </c>
    </row>
    <row r="24964" spans="1:2" x14ac:dyDescent="0.25">
      <c r="A24964">
        <v>840.59699999999998</v>
      </c>
      <c r="B24964" s="1">
        <v>346.86110000000002</v>
      </c>
    </row>
    <row r="24965" spans="1:2" x14ac:dyDescent="0.25">
      <c r="A24965">
        <v>840.63</v>
      </c>
      <c r="B24965" s="1">
        <v>346.8691</v>
      </c>
    </row>
    <row r="24966" spans="1:2" x14ac:dyDescent="0.25">
      <c r="A24966">
        <v>840.66399999999999</v>
      </c>
      <c r="B24966" s="1">
        <v>346.83940000000001</v>
      </c>
    </row>
    <row r="24967" spans="1:2" x14ac:dyDescent="0.25">
      <c r="A24967">
        <v>840.697</v>
      </c>
      <c r="B24967" s="1">
        <v>346.84289999999999</v>
      </c>
    </row>
    <row r="24968" spans="1:2" x14ac:dyDescent="0.25">
      <c r="A24968">
        <v>840.73</v>
      </c>
      <c r="B24968" s="1">
        <v>346.8537</v>
      </c>
    </row>
    <row r="24969" spans="1:2" x14ac:dyDescent="0.25">
      <c r="A24969">
        <v>840.76400000000001</v>
      </c>
      <c r="B24969" s="1">
        <v>346.84</v>
      </c>
    </row>
    <row r="24970" spans="1:2" x14ac:dyDescent="0.25">
      <c r="A24970">
        <v>840.79700000000003</v>
      </c>
      <c r="B24970" s="1">
        <v>346.83100000000002</v>
      </c>
    </row>
    <row r="24971" spans="1:2" x14ac:dyDescent="0.25">
      <c r="A24971">
        <v>840.83</v>
      </c>
      <c r="B24971" s="1">
        <v>346.83269999999999</v>
      </c>
    </row>
    <row r="24972" spans="1:2" x14ac:dyDescent="0.25">
      <c r="A24972">
        <v>840.86400000000003</v>
      </c>
      <c r="B24972" s="1">
        <v>346.84519999999998</v>
      </c>
    </row>
    <row r="24973" spans="1:2" x14ac:dyDescent="0.25">
      <c r="A24973">
        <v>840.96299999999997</v>
      </c>
      <c r="B24973" s="1">
        <v>346.84320000000002</v>
      </c>
    </row>
    <row r="24974" spans="1:2" x14ac:dyDescent="0.25">
      <c r="A24974">
        <v>840.99699999999996</v>
      </c>
      <c r="B24974" s="1">
        <v>346.83179999999999</v>
      </c>
    </row>
    <row r="24975" spans="1:2" x14ac:dyDescent="0.25">
      <c r="A24975">
        <v>841.03</v>
      </c>
      <c r="B24975" s="1">
        <v>346.8279</v>
      </c>
    </row>
    <row r="24976" spans="1:2" x14ac:dyDescent="0.25">
      <c r="A24976">
        <v>841.06299999999999</v>
      </c>
      <c r="B24976" s="1">
        <v>346.8458</v>
      </c>
    </row>
    <row r="24977" spans="1:2" x14ac:dyDescent="0.25">
      <c r="A24977">
        <v>841.09699999999998</v>
      </c>
      <c r="B24977" s="1">
        <v>346.85239999999999</v>
      </c>
    </row>
    <row r="24978" spans="1:2" x14ac:dyDescent="0.25">
      <c r="A24978">
        <v>841.13</v>
      </c>
      <c r="B24978" s="1">
        <v>346.83760000000001</v>
      </c>
    </row>
    <row r="24979" spans="1:2" x14ac:dyDescent="0.25">
      <c r="A24979">
        <v>841.16300000000001</v>
      </c>
      <c r="B24979" s="1">
        <v>346.8218</v>
      </c>
    </row>
    <row r="24980" spans="1:2" x14ac:dyDescent="0.25">
      <c r="A24980">
        <v>841.197</v>
      </c>
      <c r="B24980" s="1">
        <v>346.79899999999998</v>
      </c>
    </row>
    <row r="24981" spans="1:2" x14ac:dyDescent="0.25">
      <c r="A24981">
        <v>841.23</v>
      </c>
      <c r="B24981" s="1">
        <v>346.79160000000002</v>
      </c>
    </row>
    <row r="24982" spans="1:2" x14ac:dyDescent="0.25">
      <c r="A24982">
        <v>841.26300000000003</v>
      </c>
      <c r="B24982" s="1">
        <v>346.78500000000003</v>
      </c>
    </row>
    <row r="24983" spans="1:2" x14ac:dyDescent="0.25">
      <c r="A24983">
        <v>841.29600000000005</v>
      </c>
      <c r="B24983" s="1">
        <v>346.78910000000002</v>
      </c>
    </row>
    <row r="24984" spans="1:2" x14ac:dyDescent="0.25">
      <c r="A24984">
        <v>841.33</v>
      </c>
      <c r="B24984" s="1">
        <v>346.78829999999999</v>
      </c>
    </row>
    <row r="24985" spans="1:2" x14ac:dyDescent="0.25">
      <c r="A24985">
        <v>841.36300000000006</v>
      </c>
      <c r="B24985" s="1">
        <v>346.7971</v>
      </c>
    </row>
    <row r="24986" spans="1:2" x14ac:dyDescent="0.25">
      <c r="A24986">
        <v>841.39599999999996</v>
      </c>
      <c r="B24986" s="1">
        <v>346.79739999999998</v>
      </c>
    </row>
    <row r="24987" spans="1:2" x14ac:dyDescent="0.25">
      <c r="A24987">
        <v>841.43</v>
      </c>
      <c r="B24987" s="1">
        <v>346.79329999999999</v>
      </c>
    </row>
    <row r="24988" spans="1:2" x14ac:dyDescent="0.25">
      <c r="A24988">
        <v>841.46299999999997</v>
      </c>
      <c r="B24988" s="1">
        <v>346.7971</v>
      </c>
    </row>
    <row r="24989" spans="1:2" x14ac:dyDescent="0.25">
      <c r="A24989">
        <v>841.49599999999998</v>
      </c>
      <c r="B24989" s="1">
        <v>346.79590000000002</v>
      </c>
    </row>
    <row r="24990" spans="1:2" x14ac:dyDescent="0.25">
      <c r="A24990">
        <v>841.529</v>
      </c>
      <c r="B24990" s="1">
        <v>346.80369999999999</v>
      </c>
    </row>
    <row r="24991" spans="1:2" x14ac:dyDescent="0.25">
      <c r="A24991">
        <v>841.56299999999999</v>
      </c>
      <c r="B24991" s="1">
        <v>346.7851</v>
      </c>
    </row>
    <row r="24992" spans="1:2" x14ac:dyDescent="0.25">
      <c r="A24992">
        <v>841.596</v>
      </c>
      <c r="B24992" s="1">
        <v>346.77440000000001</v>
      </c>
    </row>
    <row r="24993" spans="1:2" x14ac:dyDescent="0.25">
      <c r="A24993">
        <v>841.62900000000002</v>
      </c>
      <c r="B24993" s="1">
        <v>346.75979999999998</v>
      </c>
    </row>
    <row r="24994" spans="1:2" x14ac:dyDescent="0.25">
      <c r="A24994">
        <v>841.66300000000001</v>
      </c>
      <c r="B24994" s="1">
        <v>346.75080000000003</v>
      </c>
    </row>
    <row r="24995" spans="1:2" x14ac:dyDescent="0.25">
      <c r="A24995">
        <v>841.69600000000003</v>
      </c>
      <c r="B24995" s="1">
        <v>346.73239999999998</v>
      </c>
    </row>
    <row r="24996" spans="1:2" x14ac:dyDescent="0.25">
      <c r="A24996">
        <v>841.72900000000004</v>
      </c>
      <c r="B24996" s="1">
        <v>346.74400000000003</v>
      </c>
    </row>
    <row r="24997" spans="1:2" x14ac:dyDescent="0.25">
      <c r="A24997">
        <v>841.76300000000003</v>
      </c>
      <c r="B24997" s="1">
        <v>346.74540000000002</v>
      </c>
    </row>
    <row r="24998" spans="1:2" x14ac:dyDescent="0.25">
      <c r="A24998">
        <v>841.79600000000005</v>
      </c>
      <c r="B24998" s="1">
        <v>346.76170000000002</v>
      </c>
    </row>
    <row r="24999" spans="1:2" x14ac:dyDescent="0.25">
      <c r="A24999">
        <v>841.82899999999995</v>
      </c>
      <c r="B24999" s="1">
        <v>346.7448</v>
      </c>
    </row>
    <row r="25000" spans="1:2" x14ac:dyDescent="0.25">
      <c r="A25000">
        <v>841.86199999999997</v>
      </c>
      <c r="B25000" s="1">
        <v>346.75009999999997</v>
      </c>
    </row>
    <row r="25001" spans="1:2" x14ac:dyDescent="0.25">
      <c r="A25001">
        <v>841.89599999999996</v>
      </c>
      <c r="B25001" s="1">
        <v>346.75580000000002</v>
      </c>
    </row>
    <row r="25002" spans="1:2" x14ac:dyDescent="0.25">
      <c r="A25002">
        <v>841.96199999999999</v>
      </c>
      <c r="B25002" s="1">
        <v>346.7559</v>
      </c>
    </row>
    <row r="25003" spans="1:2" x14ac:dyDescent="0.25">
      <c r="A25003">
        <v>841.99599999999998</v>
      </c>
      <c r="B25003" s="1">
        <v>346.77460000000002</v>
      </c>
    </row>
    <row r="25004" spans="1:2" x14ac:dyDescent="0.25">
      <c r="A25004">
        <v>842.029</v>
      </c>
      <c r="B25004" s="1">
        <v>346.77229999999997</v>
      </c>
    </row>
    <row r="25005" spans="1:2" x14ac:dyDescent="0.25">
      <c r="A25005">
        <v>842.06200000000001</v>
      </c>
      <c r="B25005" s="1">
        <v>346.78050000000002</v>
      </c>
    </row>
    <row r="25006" spans="1:2" x14ac:dyDescent="0.25">
      <c r="A25006">
        <v>842.096</v>
      </c>
      <c r="B25006" s="1">
        <v>346.77390000000003</v>
      </c>
    </row>
    <row r="25007" spans="1:2" x14ac:dyDescent="0.25">
      <c r="A25007">
        <v>842.12900000000002</v>
      </c>
      <c r="B25007" s="1">
        <v>346.77109999999999</v>
      </c>
    </row>
    <row r="25008" spans="1:2" x14ac:dyDescent="0.25">
      <c r="A25008">
        <v>842.16200000000003</v>
      </c>
      <c r="B25008" s="1">
        <v>346.76729999999998</v>
      </c>
    </row>
    <row r="25009" spans="1:2" x14ac:dyDescent="0.25">
      <c r="A25009">
        <v>842.19500000000005</v>
      </c>
      <c r="B25009" s="1">
        <v>346.76949999999999</v>
      </c>
    </row>
    <row r="25010" spans="1:2" x14ac:dyDescent="0.25">
      <c r="A25010">
        <v>842.22900000000004</v>
      </c>
      <c r="B25010" s="1">
        <v>346.75900000000001</v>
      </c>
    </row>
    <row r="25011" spans="1:2" x14ac:dyDescent="0.25">
      <c r="A25011">
        <v>842.26199999999994</v>
      </c>
      <c r="B25011" s="1">
        <v>346.75670000000002</v>
      </c>
    </row>
    <row r="25012" spans="1:2" x14ac:dyDescent="0.25">
      <c r="A25012">
        <v>842.29499999999996</v>
      </c>
      <c r="B25012" s="1">
        <v>346.74470000000002</v>
      </c>
    </row>
    <row r="25013" spans="1:2" x14ac:dyDescent="0.25">
      <c r="A25013">
        <v>842.32899999999995</v>
      </c>
      <c r="B25013" s="1">
        <v>346.74459999999999</v>
      </c>
    </row>
    <row r="25014" spans="1:2" x14ac:dyDescent="0.25">
      <c r="A25014">
        <v>842.36199999999997</v>
      </c>
      <c r="B25014" s="1">
        <v>346.73289999999997</v>
      </c>
    </row>
    <row r="25015" spans="1:2" x14ac:dyDescent="0.25">
      <c r="A25015">
        <v>842.39499999999998</v>
      </c>
      <c r="B25015" s="1">
        <v>346.7303</v>
      </c>
    </row>
    <row r="25016" spans="1:2" x14ac:dyDescent="0.25">
      <c r="A25016">
        <v>842.42899999999997</v>
      </c>
      <c r="B25016" s="1">
        <v>346.72340000000003</v>
      </c>
    </row>
    <row r="25017" spans="1:2" x14ac:dyDescent="0.25">
      <c r="A25017">
        <v>842.46199999999999</v>
      </c>
      <c r="B25017" s="1">
        <v>346.72789999999998</v>
      </c>
    </row>
    <row r="25018" spans="1:2" x14ac:dyDescent="0.25">
      <c r="A25018">
        <v>842.495</v>
      </c>
      <c r="B25018" s="1">
        <v>346.7405</v>
      </c>
    </row>
    <row r="25019" spans="1:2" x14ac:dyDescent="0.25">
      <c r="A25019">
        <v>842.52800000000002</v>
      </c>
      <c r="B25019" s="1">
        <v>346.72949999999997</v>
      </c>
    </row>
    <row r="25020" spans="1:2" x14ac:dyDescent="0.25">
      <c r="A25020">
        <v>842.56200000000001</v>
      </c>
      <c r="B25020" s="1">
        <v>346.738</v>
      </c>
    </row>
    <row r="25021" spans="1:2" x14ac:dyDescent="0.25">
      <c r="A25021">
        <v>842.59500000000003</v>
      </c>
      <c r="B25021" s="1">
        <v>346.7448</v>
      </c>
    </row>
    <row r="25022" spans="1:2" x14ac:dyDescent="0.25">
      <c r="A25022">
        <v>842.62800000000004</v>
      </c>
      <c r="B25022" s="1">
        <v>346.75040000000001</v>
      </c>
    </row>
    <row r="25023" spans="1:2" x14ac:dyDescent="0.25">
      <c r="A25023">
        <v>842.66200000000003</v>
      </c>
      <c r="B25023" s="1">
        <v>346.7663</v>
      </c>
    </row>
    <row r="25024" spans="1:2" x14ac:dyDescent="0.25">
      <c r="A25024">
        <v>842.69500000000005</v>
      </c>
      <c r="B25024" s="1">
        <v>346.78199999999998</v>
      </c>
    </row>
    <row r="25025" spans="1:2" x14ac:dyDescent="0.25">
      <c r="A25025">
        <v>842.72799999999995</v>
      </c>
      <c r="B25025" s="1">
        <v>346.798</v>
      </c>
    </row>
    <row r="25026" spans="1:2" x14ac:dyDescent="0.25">
      <c r="A25026">
        <v>842.76199999999994</v>
      </c>
      <c r="B25026" s="1">
        <v>346.79289999999997</v>
      </c>
    </row>
    <row r="25027" spans="1:2" x14ac:dyDescent="0.25">
      <c r="A25027">
        <v>842.79499999999996</v>
      </c>
      <c r="B25027" s="1">
        <v>346.79950000000002</v>
      </c>
    </row>
    <row r="25028" spans="1:2" x14ac:dyDescent="0.25">
      <c r="A25028">
        <v>842.82799999999997</v>
      </c>
      <c r="B25028" s="1">
        <v>346.7937</v>
      </c>
    </row>
    <row r="25029" spans="1:2" x14ac:dyDescent="0.25">
      <c r="A25029">
        <v>842.86099999999999</v>
      </c>
      <c r="B25029" s="1">
        <v>346.79070000000002</v>
      </c>
    </row>
    <row r="25030" spans="1:2" x14ac:dyDescent="0.25">
      <c r="A25030">
        <v>842.96100000000001</v>
      </c>
      <c r="B25030" s="1">
        <v>346.78190000000001</v>
      </c>
    </row>
    <row r="25031" spans="1:2" x14ac:dyDescent="0.25">
      <c r="A25031">
        <v>842.995</v>
      </c>
      <c r="B25031" s="1">
        <v>346.7817</v>
      </c>
    </row>
    <row r="25032" spans="1:2" x14ac:dyDescent="0.25">
      <c r="A25032">
        <v>843.02800000000002</v>
      </c>
      <c r="B25032" s="1">
        <v>346.7758</v>
      </c>
    </row>
    <row r="25033" spans="1:2" x14ac:dyDescent="0.25">
      <c r="A25033">
        <v>843.06100000000004</v>
      </c>
      <c r="B25033" s="1">
        <v>346.75909999999999</v>
      </c>
    </row>
    <row r="25034" spans="1:2" x14ac:dyDescent="0.25">
      <c r="A25034">
        <v>843.09400000000005</v>
      </c>
      <c r="B25034" s="1">
        <v>346.75630000000001</v>
      </c>
    </row>
    <row r="25035" spans="1:2" x14ac:dyDescent="0.25">
      <c r="A25035">
        <v>843.12800000000004</v>
      </c>
      <c r="B25035" s="1">
        <v>346.74860000000001</v>
      </c>
    </row>
    <row r="25036" spans="1:2" x14ac:dyDescent="0.25">
      <c r="A25036">
        <v>843.16099999999994</v>
      </c>
      <c r="B25036" s="1">
        <v>346.76679999999999</v>
      </c>
    </row>
    <row r="25037" spans="1:2" x14ac:dyDescent="0.25">
      <c r="A25037">
        <v>843.19399999999996</v>
      </c>
      <c r="B25037" s="1">
        <v>346.7663</v>
      </c>
    </row>
    <row r="25038" spans="1:2" x14ac:dyDescent="0.25">
      <c r="A25038">
        <v>843.22799999999995</v>
      </c>
      <c r="B25038" s="1">
        <v>346.76749999999998</v>
      </c>
    </row>
    <row r="25039" spans="1:2" x14ac:dyDescent="0.25">
      <c r="A25039">
        <v>843.26099999999997</v>
      </c>
      <c r="B25039" s="1">
        <v>346.76600000000002</v>
      </c>
    </row>
    <row r="25040" spans="1:2" x14ac:dyDescent="0.25">
      <c r="A25040">
        <v>843.29399999999998</v>
      </c>
      <c r="B25040" s="1">
        <v>346.73180000000002</v>
      </c>
    </row>
    <row r="25041" spans="1:2" x14ac:dyDescent="0.25">
      <c r="A25041">
        <v>843.32799999999997</v>
      </c>
      <c r="B25041" s="1">
        <v>346.71390000000002</v>
      </c>
    </row>
    <row r="25042" spans="1:2" x14ac:dyDescent="0.25">
      <c r="A25042">
        <v>843.36099999999999</v>
      </c>
      <c r="B25042" s="1">
        <v>346.70510000000002</v>
      </c>
    </row>
    <row r="25043" spans="1:2" x14ac:dyDescent="0.25">
      <c r="A25043">
        <v>843.39400000000001</v>
      </c>
      <c r="B25043" s="1">
        <v>346.70440000000002</v>
      </c>
    </row>
    <row r="25044" spans="1:2" x14ac:dyDescent="0.25">
      <c r="A25044">
        <v>843.42700000000002</v>
      </c>
      <c r="B25044" s="1">
        <v>346.70150000000001</v>
      </c>
    </row>
    <row r="25045" spans="1:2" x14ac:dyDescent="0.25">
      <c r="A25045">
        <v>843.46100000000001</v>
      </c>
      <c r="B25045" s="1">
        <v>346.70760000000001</v>
      </c>
    </row>
    <row r="25046" spans="1:2" x14ac:dyDescent="0.25">
      <c r="A25046">
        <v>843.49400000000003</v>
      </c>
      <c r="B25046" s="1">
        <v>346.70729999999998</v>
      </c>
    </row>
    <row r="25047" spans="1:2" x14ac:dyDescent="0.25">
      <c r="A25047">
        <v>843.52700000000004</v>
      </c>
      <c r="B25047" s="1">
        <v>346.72719999999998</v>
      </c>
    </row>
    <row r="25048" spans="1:2" x14ac:dyDescent="0.25">
      <c r="A25048">
        <v>843.56100000000004</v>
      </c>
      <c r="B25048" s="1">
        <v>346.71640000000002</v>
      </c>
    </row>
    <row r="25049" spans="1:2" x14ac:dyDescent="0.25">
      <c r="A25049">
        <v>843.59400000000005</v>
      </c>
      <c r="B25049" s="1">
        <v>346.72210000000001</v>
      </c>
    </row>
    <row r="25050" spans="1:2" x14ac:dyDescent="0.25">
      <c r="A25050">
        <v>843.62699999999995</v>
      </c>
      <c r="B25050" s="1">
        <v>346.72640000000001</v>
      </c>
    </row>
    <row r="25051" spans="1:2" x14ac:dyDescent="0.25">
      <c r="A25051">
        <v>843.66099999999994</v>
      </c>
      <c r="B25051" s="1">
        <v>346.71269999999998</v>
      </c>
    </row>
    <row r="25052" spans="1:2" x14ac:dyDescent="0.25">
      <c r="A25052">
        <v>843.69399999999996</v>
      </c>
      <c r="B25052" s="1">
        <v>346.7047</v>
      </c>
    </row>
    <row r="25053" spans="1:2" x14ac:dyDescent="0.25">
      <c r="A25053">
        <v>843.72699999999998</v>
      </c>
      <c r="B25053" s="1">
        <v>346.68450000000001</v>
      </c>
    </row>
    <row r="25054" spans="1:2" x14ac:dyDescent="0.25">
      <c r="A25054">
        <v>843.76</v>
      </c>
      <c r="B25054" s="1">
        <v>346.67540000000002</v>
      </c>
    </row>
    <row r="25055" spans="1:2" x14ac:dyDescent="0.25">
      <c r="A25055">
        <v>843.79399999999998</v>
      </c>
      <c r="B25055" s="1">
        <v>346.67140000000001</v>
      </c>
    </row>
    <row r="25056" spans="1:2" x14ac:dyDescent="0.25">
      <c r="A25056">
        <v>843.827</v>
      </c>
      <c r="B25056" s="1">
        <v>346.67809999999997</v>
      </c>
    </row>
    <row r="25057" spans="1:2" x14ac:dyDescent="0.25">
      <c r="A25057">
        <v>843.86</v>
      </c>
      <c r="B25057" s="1">
        <v>346.68970000000002</v>
      </c>
    </row>
    <row r="25058" spans="1:2" x14ac:dyDescent="0.25">
      <c r="A25058">
        <v>843.89400000000001</v>
      </c>
      <c r="B25058" s="1">
        <v>346.72289999999998</v>
      </c>
    </row>
    <row r="25059" spans="1:2" x14ac:dyDescent="0.25">
      <c r="A25059">
        <v>843.92700000000002</v>
      </c>
      <c r="B25059" s="1">
        <v>346.72609999999997</v>
      </c>
    </row>
    <row r="25060" spans="1:2" x14ac:dyDescent="0.25">
      <c r="A25060">
        <v>843.96</v>
      </c>
      <c r="B25060" s="1">
        <v>346.72140000000002</v>
      </c>
    </row>
    <row r="25061" spans="1:2" x14ac:dyDescent="0.25">
      <c r="A25061">
        <v>843.99400000000003</v>
      </c>
      <c r="B25061" s="1">
        <v>346.69549999999998</v>
      </c>
    </row>
    <row r="25062" spans="1:2" x14ac:dyDescent="0.25">
      <c r="A25062">
        <v>844.02700000000004</v>
      </c>
      <c r="B25062" s="1">
        <v>346.6782</v>
      </c>
    </row>
    <row r="25063" spans="1:2" x14ac:dyDescent="0.25">
      <c r="A25063">
        <v>844.06</v>
      </c>
      <c r="B25063" s="1">
        <v>346.66149999999999</v>
      </c>
    </row>
    <row r="25064" spans="1:2" x14ac:dyDescent="0.25">
      <c r="A25064">
        <v>844.09299999999996</v>
      </c>
      <c r="B25064" s="1">
        <v>346.66300000000001</v>
      </c>
    </row>
    <row r="25065" spans="1:2" x14ac:dyDescent="0.25">
      <c r="A25065">
        <v>844.12699999999995</v>
      </c>
      <c r="B25065" s="1">
        <v>346.66449999999998</v>
      </c>
    </row>
    <row r="25066" spans="1:2" x14ac:dyDescent="0.25">
      <c r="A25066">
        <v>844.16</v>
      </c>
      <c r="B25066" s="1">
        <v>346.68860000000001</v>
      </c>
    </row>
    <row r="25067" spans="1:2" x14ac:dyDescent="0.25">
      <c r="A25067">
        <v>844.19299999999998</v>
      </c>
      <c r="B25067" s="1">
        <v>346.6816</v>
      </c>
    </row>
    <row r="25068" spans="1:2" x14ac:dyDescent="0.25">
      <c r="A25068">
        <v>844.22699999999998</v>
      </c>
      <c r="B25068" s="1">
        <v>346.68630000000002</v>
      </c>
    </row>
    <row r="25069" spans="1:2" x14ac:dyDescent="0.25">
      <c r="A25069">
        <v>844.26</v>
      </c>
      <c r="B25069" s="1">
        <v>346.69600000000003</v>
      </c>
    </row>
    <row r="25070" spans="1:2" x14ac:dyDescent="0.25">
      <c r="A25070">
        <v>844.29300000000001</v>
      </c>
      <c r="B25070" s="1">
        <v>346.697</v>
      </c>
    </row>
    <row r="25071" spans="1:2" x14ac:dyDescent="0.25">
      <c r="A25071">
        <v>844.32600000000002</v>
      </c>
      <c r="B25071" s="1">
        <v>346.68439999999998</v>
      </c>
    </row>
    <row r="25072" spans="1:2" x14ac:dyDescent="0.25">
      <c r="A25072">
        <v>844.36</v>
      </c>
      <c r="B25072" s="1">
        <v>346.68790000000001</v>
      </c>
    </row>
    <row r="25073" spans="1:2" x14ac:dyDescent="0.25">
      <c r="A25073">
        <v>844.39300000000003</v>
      </c>
      <c r="B25073" s="1">
        <v>346.69420000000002</v>
      </c>
    </row>
    <row r="25074" spans="1:2" x14ac:dyDescent="0.25">
      <c r="A25074">
        <v>844.42600000000004</v>
      </c>
      <c r="B25074" s="1">
        <v>346.71089999999998</v>
      </c>
    </row>
    <row r="25075" spans="1:2" x14ac:dyDescent="0.25">
      <c r="A25075">
        <v>844.46</v>
      </c>
      <c r="B25075" s="1">
        <v>346.71530000000001</v>
      </c>
    </row>
    <row r="25076" spans="1:2" x14ac:dyDescent="0.25">
      <c r="A25076">
        <v>844.49300000000005</v>
      </c>
      <c r="B25076" s="1">
        <v>346.71780000000001</v>
      </c>
    </row>
    <row r="25077" spans="1:2" x14ac:dyDescent="0.25">
      <c r="A25077">
        <v>844.52599999999995</v>
      </c>
      <c r="B25077" s="1">
        <v>346.71420000000001</v>
      </c>
    </row>
    <row r="25078" spans="1:2" x14ac:dyDescent="0.25">
      <c r="A25078">
        <v>844.56</v>
      </c>
      <c r="B25078" s="1">
        <v>346.69529999999997</v>
      </c>
    </row>
    <row r="25079" spans="1:2" x14ac:dyDescent="0.25">
      <c r="A25079">
        <v>844.59299999999996</v>
      </c>
      <c r="B25079" s="1">
        <v>346.70870000000002</v>
      </c>
    </row>
    <row r="25080" spans="1:2" x14ac:dyDescent="0.25">
      <c r="A25080">
        <v>844.62599999999998</v>
      </c>
      <c r="B25080" s="1">
        <v>346.7131</v>
      </c>
    </row>
    <row r="25081" spans="1:2" x14ac:dyDescent="0.25">
      <c r="A25081">
        <v>844.65899999999999</v>
      </c>
      <c r="B25081" s="1">
        <v>346.73160000000001</v>
      </c>
    </row>
    <row r="25082" spans="1:2" x14ac:dyDescent="0.25">
      <c r="A25082">
        <v>844.69299999999998</v>
      </c>
      <c r="B25082" s="1">
        <v>346.7355</v>
      </c>
    </row>
    <row r="25083" spans="1:2" x14ac:dyDescent="0.25">
      <c r="A25083">
        <v>844.726</v>
      </c>
      <c r="B25083" s="1">
        <v>346.73250000000002</v>
      </c>
    </row>
    <row r="25084" spans="1:2" x14ac:dyDescent="0.25">
      <c r="A25084">
        <v>844.75900000000001</v>
      </c>
      <c r="B25084" s="1">
        <v>346.72609999999997</v>
      </c>
    </row>
    <row r="25085" spans="1:2" x14ac:dyDescent="0.25">
      <c r="A25085">
        <v>844.79300000000001</v>
      </c>
      <c r="B25085" s="1">
        <v>346.71289999999999</v>
      </c>
    </row>
    <row r="25086" spans="1:2" x14ac:dyDescent="0.25">
      <c r="A25086">
        <v>844.82600000000002</v>
      </c>
      <c r="B25086" s="1">
        <v>346.70429999999999</v>
      </c>
    </row>
    <row r="25087" spans="1:2" x14ac:dyDescent="0.25">
      <c r="A25087">
        <v>844.85900000000004</v>
      </c>
      <c r="B25087" s="1">
        <v>346.71050000000002</v>
      </c>
    </row>
    <row r="25088" spans="1:2" x14ac:dyDescent="0.25">
      <c r="A25088">
        <v>844.89300000000003</v>
      </c>
      <c r="B25088" s="1">
        <v>346.71370000000002</v>
      </c>
    </row>
    <row r="25089" spans="1:2" x14ac:dyDescent="0.25">
      <c r="A25089">
        <v>844.95899999999995</v>
      </c>
      <c r="B25089" s="1">
        <v>346.68729999999999</v>
      </c>
    </row>
    <row r="25090" spans="1:2" x14ac:dyDescent="0.25">
      <c r="A25090">
        <v>844.99199999999996</v>
      </c>
      <c r="B25090" s="1">
        <v>346.6748</v>
      </c>
    </row>
    <row r="25091" spans="1:2" x14ac:dyDescent="0.25">
      <c r="A25091">
        <v>845.02599999999995</v>
      </c>
      <c r="B25091" s="1">
        <v>346.66370000000001</v>
      </c>
    </row>
    <row r="25092" spans="1:2" x14ac:dyDescent="0.25">
      <c r="A25092">
        <v>845.05899999999997</v>
      </c>
      <c r="B25092" s="1">
        <v>346.6628</v>
      </c>
    </row>
    <row r="25093" spans="1:2" x14ac:dyDescent="0.25">
      <c r="A25093">
        <v>845.09199999999998</v>
      </c>
      <c r="B25093" s="1">
        <v>346.66419999999999</v>
      </c>
    </row>
    <row r="25094" spans="1:2" x14ac:dyDescent="0.25">
      <c r="A25094">
        <v>845.12599999999998</v>
      </c>
      <c r="B25094" s="1">
        <v>346.6635</v>
      </c>
    </row>
    <row r="25095" spans="1:2" x14ac:dyDescent="0.25">
      <c r="A25095">
        <v>845.15899999999999</v>
      </c>
      <c r="B25095" s="1">
        <v>346.6628</v>
      </c>
    </row>
    <row r="25096" spans="1:2" x14ac:dyDescent="0.25">
      <c r="A25096">
        <v>845.19200000000001</v>
      </c>
      <c r="B25096" s="1">
        <v>346.67129999999997</v>
      </c>
    </row>
    <row r="25097" spans="1:2" x14ac:dyDescent="0.25">
      <c r="A25097">
        <v>845.226</v>
      </c>
      <c r="B25097" s="1">
        <v>346.67610000000002</v>
      </c>
    </row>
    <row r="25098" spans="1:2" x14ac:dyDescent="0.25">
      <c r="A25098">
        <v>845.25900000000001</v>
      </c>
      <c r="B25098" s="1">
        <v>346.68349999999998</v>
      </c>
    </row>
    <row r="25099" spans="1:2" x14ac:dyDescent="0.25">
      <c r="A25099">
        <v>845.29200000000003</v>
      </c>
      <c r="B25099" s="1">
        <v>346.69540000000001</v>
      </c>
    </row>
    <row r="25100" spans="1:2" x14ac:dyDescent="0.25">
      <c r="A25100">
        <v>845.32500000000005</v>
      </c>
      <c r="B25100" s="1">
        <v>346.70440000000002</v>
      </c>
    </row>
    <row r="25101" spans="1:2" x14ac:dyDescent="0.25">
      <c r="A25101">
        <v>845.35900000000004</v>
      </c>
      <c r="B25101" s="1">
        <v>346.70589999999999</v>
      </c>
    </row>
    <row r="25102" spans="1:2" x14ac:dyDescent="0.25">
      <c r="A25102">
        <v>845.39200000000005</v>
      </c>
      <c r="B25102" s="1">
        <v>346.70179999999999</v>
      </c>
    </row>
    <row r="25103" spans="1:2" x14ac:dyDescent="0.25">
      <c r="A25103">
        <v>845.42499999999995</v>
      </c>
      <c r="B25103" s="1">
        <v>346.70190000000002</v>
      </c>
    </row>
    <row r="25104" spans="1:2" x14ac:dyDescent="0.25">
      <c r="A25104">
        <v>845.45899999999995</v>
      </c>
      <c r="B25104" s="1">
        <v>346.69909999999999</v>
      </c>
    </row>
    <row r="25105" spans="1:2" x14ac:dyDescent="0.25">
      <c r="A25105">
        <v>845.49199999999996</v>
      </c>
      <c r="B25105" s="1">
        <v>346.69869999999997</v>
      </c>
    </row>
    <row r="25106" spans="1:2" x14ac:dyDescent="0.25">
      <c r="A25106">
        <v>845.52499999999998</v>
      </c>
      <c r="B25106" s="1">
        <v>346.7088</v>
      </c>
    </row>
    <row r="25107" spans="1:2" x14ac:dyDescent="0.25">
      <c r="A25107">
        <v>845.55899999999997</v>
      </c>
      <c r="B25107" s="1">
        <v>346.70949999999999</v>
      </c>
    </row>
    <row r="25108" spans="1:2" x14ac:dyDescent="0.25">
      <c r="A25108">
        <v>845.59199999999998</v>
      </c>
      <c r="B25108" s="1">
        <v>346.68799999999999</v>
      </c>
    </row>
    <row r="25109" spans="1:2" x14ac:dyDescent="0.25">
      <c r="A25109">
        <v>845.625</v>
      </c>
      <c r="B25109" s="1">
        <v>346.67259999999999</v>
      </c>
    </row>
    <row r="25110" spans="1:2" x14ac:dyDescent="0.25">
      <c r="A25110">
        <v>845.65800000000002</v>
      </c>
      <c r="B25110" s="1">
        <v>346.64640000000003</v>
      </c>
    </row>
    <row r="25111" spans="1:2" x14ac:dyDescent="0.25">
      <c r="A25111">
        <v>845.69200000000001</v>
      </c>
      <c r="B25111" s="1">
        <v>346.6431</v>
      </c>
    </row>
    <row r="25112" spans="1:2" x14ac:dyDescent="0.25">
      <c r="A25112">
        <v>845.72500000000002</v>
      </c>
      <c r="B25112" s="1">
        <v>346.6447</v>
      </c>
    </row>
    <row r="25113" spans="1:2" x14ac:dyDescent="0.25">
      <c r="A25113">
        <v>845.75800000000004</v>
      </c>
      <c r="B25113" s="1">
        <v>346.62619999999998</v>
      </c>
    </row>
    <row r="25114" spans="1:2" x14ac:dyDescent="0.25">
      <c r="A25114">
        <v>845.79200000000003</v>
      </c>
      <c r="B25114" s="1">
        <v>346.6377</v>
      </c>
    </row>
    <row r="25115" spans="1:2" x14ac:dyDescent="0.25">
      <c r="A25115">
        <v>845.82500000000005</v>
      </c>
      <c r="B25115" s="1">
        <v>346.66340000000002</v>
      </c>
    </row>
    <row r="25116" spans="1:2" x14ac:dyDescent="0.25">
      <c r="A25116">
        <v>845.85799999999995</v>
      </c>
      <c r="B25116" s="1">
        <v>346.67270000000002</v>
      </c>
    </row>
    <row r="25117" spans="1:2" x14ac:dyDescent="0.25">
      <c r="A25117">
        <v>845.89099999999996</v>
      </c>
      <c r="B25117" s="1">
        <v>346.7004</v>
      </c>
    </row>
    <row r="25118" spans="1:2" x14ac:dyDescent="0.25">
      <c r="A25118">
        <v>845.95799999999997</v>
      </c>
      <c r="B25118" s="1">
        <v>346.71699999999998</v>
      </c>
    </row>
    <row r="25119" spans="1:2" x14ac:dyDescent="0.25">
      <c r="A25119">
        <v>845.99099999999999</v>
      </c>
      <c r="B25119" s="1">
        <v>346.7253</v>
      </c>
    </row>
    <row r="25120" spans="1:2" x14ac:dyDescent="0.25">
      <c r="A25120">
        <v>846.02499999999998</v>
      </c>
      <c r="B25120" s="1">
        <v>346.71440000000001</v>
      </c>
    </row>
    <row r="25121" spans="1:2" x14ac:dyDescent="0.25">
      <c r="A25121">
        <v>846.05799999999999</v>
      </c>
      <c r="B25121" s="1">
        <v>346.69470000000001</v>
      </c>
    </row>
    <row r="25122" spans="1:2" x14ac:dyDescent="0.25">
      <c r="A25122">
        <v>846.09100000000001</v>
      </c>
      <c r="B25122" s="1">
        <v>346.69009999999997</v>
      </c>
    </row>
    <row r="25123" spans="1:2" x14ac:dyDescent="0.25">
      <c r="A25123">
        <v>846.125</v>
      </c>
      <c r="B25123" s="1">
        <v>346.71280000000002</v>
      </c>
    </row>
    <row r="25124" spans="1:2" x14ac:dyDescent="0.25">
      <c r="A25124">
        <v>846.15800000000002</v>
      </c>
      <c r="B25124" s="1">
        <v>346.7088</v>
      </c>
    </row>
    <row r="25125" spans="1:2" x14ac:dyDescent="0.25">
      <c r="A25125">
        <v>846.19100000000003</v>
      </c>
      <c r="B25125" s="1">
        <v>346.709</v>
      </c>
    </row>
    <row r="25126" spans="1:2" x14ac:dyDescent="0.25">
      <c r="A25126">
        <v>846.22400000000005</v>
      </c>
      <c r="B25126" s="1">
        <v>346.71469999999999</v>
      </c>
    </row>
    <row r="25127" spans="1:2" x14ac:dyDescent="0.25">
      <c r="A25127">
        <v>846.25800000000004</v>
      </c>
      <c r="B25127" s="1">
        <v>346.7099</v>
      </c>
    </row>
    <row r="25128" spans="1:2" x14ac:dyDescent="0.25">
      <c r="A25128">
        <v>846.29100000000005</v>
      </c>
      <c r="B25128" s="1">
        <v>346.70249999999999</v>
      </c>
    </row>
    <row r="25129" spans="1:2" x14ac:dyDescent="0.25">
      <c r="A25129">
        <v>846.32399999999996</v>
      </c>
      <c r="B25129" s="1">
        <v>346.69869999999997</v>
      </c>
    </row>
    <row r="25130" spans="1:2" x14ac:dyDescent="0.25">
      <c r="A25130">
        <v>846.35799999999995</v>
      </c>
      <c r="B25130" s="1">
        <v>346.71260000000001</v>
      </c>
    </row>
    <row r="25131" spans="1:2" x14ac:dyDescent="0.25">
      <c r="A25131">
        <v>846.39099999999996</v>
      </c>
      <c r="B25131" s="1">
        <v>346.70179999999999</v>
      </c>
    </row>
    <row r="25132" spans="1:2" x14ac:dyDescent="0.25">
      <c r="A25132">
        <v>846.42399999999998</v>
      </c>
      <c r="B25132" s="1">
        <v>346.70749999999998</v>
      </c>
    </row>
    <row r="25133" spans="1:2" x14ac:dyDescent="0.25">
      <c r="A25133">
        <v>846.45799999999997</v>
      </c>
      <c r="B25133" s="1">
        <v>346.68860000000001</v>
      </c>
    </row>
    <row r="25134" spans="1:2" x14ac:dyDescent="0.25">
      <c r="A25134">
        <v>846.49099999999999</v>
      </c>
      <c r="B25134" s="1">
        <v>346.67809999999997</v>
      </c>
    </row>
    <row r="25135" spans="1:2" x14ac:dyDescent="0.25">
      <c r="A25135">
        <v>846.524</v>
      </c>
      <c r="B25135" s="1">
        <v>346.67759999999998</v>
      </c>
    </row>
    <row r="25136" spans="1:2" x14ac:dyDescent="0.25">
      <c r="A25136">
        <v>846.55700000000002</v>
      </c>
      <c r="B25136" s="1">
        <v>346.67439999999999</v>
      </c>
    </row>
    <row r="25137" spans="1:2" x14ac:dyDescent="0.25">
      <c r="A25137">
        <v>846.59100000000001</v>
      </c>
      <c r="B25137" s="1">
        <v>346.67790000000002</v>
      </c>
    </row>
    <row r="25138" spans="1:2" x14ac:dyDescent="0.25">
      <c r="A25138">
        <v>846.62400000000002</v>
      </c>
      <c r="B25138" s="1">
        <v>346.67739999999998</v>
      </c>
    </row>
    <row r="25139" spans="1:2" x14ac:dyDescent="0.25">
      <c r="A25139">
        <v>846.65700000000004</v>
      </c>
      <c r="B25139" s="1">
        <v>346.68680000000001</v>
      </c>
    </row>
    <row r="25140" spans="1:2" x14ac:dyDescent="0.25">
      <c r="A25140">
        <v>846.69100000000003</v>
      </c>
      <c r="B25140" s="1">
        <v>346.67450000000002</v>
      </c>
    </row>
    <row r="25141" spans="1:2" x14ac:dyDescent="0.25">
      <c r="A25141">
        <v>846.72400000000005</v>
      </c>
      <c r="B25141" s="1">
        <v>346.68239999999997</v>
      </c>
    </row>
    <row r="25142" spans="1:2" x14ac:dyDescent="0.25">
      <c r="A25142">
        <v>846.75699999999995</v>
      </c>
      <c r="B25142" s="1">
        <v>346.68700000000001</v>
      </c>
    </row>
    <row r="25143" spans="1:2" x14ac:dyDescent="0.25">
      <c r="A25143">
        <v>846.79100000000005</v>
      </c>
      <c r="B25143" s="1">
        <v>346.68639999999999</v>
      </c>
    </row>
    <row r="25144" spans="1:2" x14ac:dyDescent="0.25">
      <c r="A25144">
        <v>846.82399999999996</v>
      </c>
      <c r="B25144" s="1">
        <v>346.69229999999999</v>
      </c>
    </row>
    <row r="25145" spans="1:2" x14ac:dyDescent="0.25">
      <c r="A25145">
        <v>846.85699999999997</v>
      </c>
      <c r="B25145" s="1">
        <v>346.69159999999999</v>
      </c>
    </row>
    <row r="25146" spans="1:2" x14ac:dyDescent="0.25">
      <c r="A25146">
        <v>846.89</v>
      </c>
      <c r="B25146" s="1">
        <v>346.68880000000001</v>
      </c>
    </row>
    <row r="25147" spans="1:2" x14ac:dyDescent="0.25">
      <c r="A25147">
        <v>846.95699999999999</v>
      </c>
      <c r="B25147" s="1">
        <v>346.68700000000001</v>
      </c>
    </row>
    <row r="25148" spans="1:2" x14ac:dyDescent="0.25">
      <c r="A25148">
        <v>846.99</v>
      </c>
      <c r="B25148" s="1">
        <v>346.68860000000001</v>
      </c>
    </row>
    <row r="25149" spans="1:2" x14ac:dyDescent="0.25">
      <c r="A25149">
        <v>847.024</v>
      </c>
      <c r="B25149" s="1">
        <v>346.71280000000002</v>
      </c>
    </row>
    <row r="25150" spans="1:2" x14ac:dyDescent="0.25">
      <c r="A25150">
        <v>847.05700000000002</v>
      </c>
      <c r="B25150" s="1">
        <v>346.74040000000002</v>
      </c>
    </row>
    <row r="25151" spans="1:2" x14ac:dyDescent="0.25">
      <c r="A25151">
        <v>847.09</v>
      </c>
      <c r="B25151" s="1">
        <v>346.74130000000002</v>
      </c>
    </row>
    <row r="25152" spans="1:2" x14ac:dyDescent="0.25">
      <c r="A25152">
        <v>847.12300000000005</v>
      </c>
      <c r="B25152" s="1">
        <v>346.7287</v>
      </c>
    </row>
    <row r="25153" spans="1:2" x14ac:dyDescent="0.25">
      <c r="A25153">
        <v>847.15700000000004</v>
      </c>
      <c r="B25153" s="1">
        <v>346.7296</v>
      </c>
    </row>
    <row r="25154" spans="1:2" x14ac:dyDescent="0.25">
      <c r="A25154">
        <v>847.19</v>
      </c>
      <c r="B25154" s="1">
        <v>346.70979999999997</v>
      </c>
    </row>
    <row r="25155" spans="1:2" x14ac:dyDescent="0.25">
      <c r="A25155">
        <v>847.22299999999996</v>
      </c>
      <c r="B25155" s="1">
        <v>346.71809999999999</v>
      </c>
    </row>
    <row r="25156" spans="1:2" x14ac:dyDescent="0.25">
      <c r="A25156">
        <v>847.25699999999995</v>
      </c>
      <c r="B25156" s="1">
        <v>346.71469999999999</v>
      </c>
    </row>
    <row r="25157" spans="1:2" x14ac:dyDescent="0.25">
      <c r="A25157">
        <v>847.29</v>
      </c>
      <c r="B25157" s="1">
        <v>346.69869999999997</v>
      </c>
    </row>
    <row r="25158" spans="1:2" x14ac:dyDescent="0.25">
      <c r="A25158">
        <v>847.32299999999998</v>
      </c>
      <c r="B25158" s="1">
        <v>346.68060000000003</v>
      </c>
    </row>
    <row r="25159" spans="1:2" x14ac:dyDescent="0.25">
      <c r="A25159">
        <v>847.35699999999997</v>
      </c>
      <c r="B25159" s="1">
        <v>346.66019999999997</v>
      </c>
    </row>
    <row r="25160" spans="1:2" x14ac:dyDescent="0.25">
      <c r="A25160">
        <v>847.39</v>
      </c>
      <c r="B25160" s="1">
        <v>346.6694</v>
      </c>
    </row>
    <row r="25161" spans="1:2" x14ac:dyDescent="0.25">
      <c r="A25161">
        <v>847.423</v>
      </c>
      <c r="B25161" s="1">
        <v>346.6748</v>
      </c>
    </row>
    <row r="25162" spans="1:2" x14ac:dyDescent="0.25">
      <c r="A25162">
        <v>847.45600000000002</v>
      </c>
      <c r="B25162" s="1">
        <v>346.68430000000001</v>
      </c>
    </row>
    <row r="25163" spans="1:2" x14ac:dyDescent="0.25">
      <c r="A25163">
        <v>847.49</v>
      </c>
      <c r="B25163" s="1">
        <v>346.69060000000002</v>
      </c>
    </row>
    <row r="25164" spans="1:2" x14ac:dyDescent="0.25">
      <c r="A25164">
        <v>847.52300000000002</v>
      </c>
      <c r="B25164" s="1">
        <v>346.70549999999997</v>
      </c>
    </row>
    <row r="25165" spans="1:2" x14ac:dyDescent="0.25">
      <c r="A25165">
        <v>847.55600000000004</v>
      </c>
      <c r="B25165" s="1">
        <v>346.70699999999999</v>
      </c>
    </row>
    <row r="25166" spans="1:2" x14ac:dyDescent="0.25">
      <c r="A25166">
        <v>847.59</v>
      </c>
      <c r="B25166" s="1">
        <v>346.70330000000001</v>
      </c>
    </row>
    <row r="25167" spans="1:2" x14ac:dyDescent="0.25">
      <c r="A25167">
        <v>847.62300000000005</v>
      </c>
      <c r="B25167" s="1">
        <v>346.7079</v>
      </c>
    </row>
    <row r="25168" spans="1:2" x14ac:dyDescent="0.25">
      <c r="A25168">
        <v>847.65599999999995</v>
      </c>
      <c r="B25168" s="1">
        <v>346.70060000000001</v>
      </c>
    </row>
    <row r="25169" spans="1:2" x14ac:dyDescent="0.25">
      <c r="A25169">
        <v>847.69</v>
      </c>
      <c r="B25169" s="1">
        <v>346.69779999999997</v>
      </c>
    </row>
    <row r="25170" spans="1:2" x14ac:dyDescent="0.25">
      <c r="A25170">
        <v>847.72299999999996</v>
      </c>
      <c r="B25170" s="1">
        <v>346.70639999999997</v>
      </c>
    </row>
    <row r="25171" spans="1:2" x14ac:dyDescent="0.25">
      <c r="A25171">
        <v>847.75599999999997</v>
      </c>
      <c r="B25171" s="1">
        <v>346.71339999999998</v>
      </c>
    </row>
    <row r="25172" spans="1:2" x14ac:dyDescent="0.25">
      <c r="A25172">
        <v>847.78899999999999</v>
      </c>
      <c r="B25172" s="1">
        <v>346.70949999999999</v>
      </c>
    </row>
    <row r="25173" spans="1:2" x14ac:dyDescent="0.25">
      <c r="A25173">
        <v>847.82299999999998</v>
      </c>
      <c r="B25173" s="1">
        <v>346.72519999999997</v>
      </c>
    </row>
    <row r="25174" spans="1:2" x14ac:dyDescent="0.25">
      <c r="A25174">
        <v>847.85599999999999</v>
      </c>
      <c r="B25174" s="1">
        <v>346.7407</v>
      </c>
    </row>
    <row r="25175" spans="1:2" x14ac:dyDescent="0.25">
      <c r="A25175">
        <v>847.88900000000001</v>
      </c>
      <c r="B25175" s="1">
        <v>346.72910000000002</v>
      </c>
    </row>
    <row r="25176" spans="1:2" x14ac:dyDescent="0.25">
      <c r="A25176">
        <v>847.923</v>
      </c>
      <c r="B25176" s="1">
        <v>346.72219999999999</v>
      </c>
    </row>
    <row r="25177" spans="1:2" x14ac:dyDescent="0.25">
      <c r="A25177">
        <v>847.98900000000003</v>
      </c>
      <c r="B25177" s="1">
        <v>346.74360000000001</v>
      </c>
    </row>
    <row r="25178" spans="1:2" x14ac:dyDescent="0.25">
      <c r="A25178">
        <v>848.02300000000002</v>
      </c>
      <c r="B25178" s="1">
        <v>346.73140000000001</v>
      </c>
    </row>
    <row r="25179" spans="1:2" x14ac:dyDescent="0.25">
      <c r="A25179">
        <v>848.05600000000004</v>
      </c>
      <c r="B25179" s="1">
        <v>346.7321</v>
      </c>
    </row>
    <row r="25180" spans="1:2" x14ac:dyDescent="0.25">
      <c r="A25180">
        <v>848.08900000000006</v>
      </c>
      <c r="B25180" s="1">
        <v>346.73200000000003</v>
      </c>
    </row>
    <row r="25181" spans="1:2" x14ac:dyDescent="0.25">
      <c r="A25181">
        <v>848.12199999999996</v>
      </c>
      <c r="B25181" s="1">
        <v>346.71300000000002</v>
      </c>
    </row>
    <row r="25182" spans="1:2" x14ac:dyDescent="0.25">
      <c r="A25182">
        <v>848.15599999999995</v>
      </c>
      <c r="B25182" s="1">
        <v>346.7054</v>
      </c>
    </row>
    <row r="25183" spans="1:2" x14ac:dyDescent="0.25">
      <c r="A25183">
        <v>848.18899999999996</v>
      </c>
      <c r="B25183" s="1">
        <v>346.67779999999999</v>
      </c>
    </row>
    <row r="25184" spans="1:2" x14ac:dyDescent="0.25">
      <c r="A25184">
        <v>848.22199999999998</v>
      </c>
      <c r="B25184" s="1">
        <v>346.67149999999998</v>
      </c>
    </row>
    <row r="25185" spans="1:2" x14ac:dyDescent="0.25">
      <c r="A25185">
        <v>848.25599999999997</v>
      </c>
      <c r="B25185" s="1">
        <v>346.67349999999999</v>
      </c>
    </row>
    <row r="25186" spans="1:2" x14ac:dyDescent="0.25">
      <c r="A25186">
        <v>848.28899999999999</v>
      </c>
      <c r="B25186" s="1">
        <v>346.68520000000001</v>
      </c>
    </row>
    <row r="25187" spans="1:2" x14ac:dyDescent="0.25">
      <c r="A25187">
        <v>848.322</v>
      </c>
      <c r="B25187" s="1">
        <v>346.6848</v>
      </c>
    </row>
    <row r="25188" spans="1:2" x14ac:dyDescent="0.25">
      <c r="A25188">
        <v>848.35500000000002</v>
      </c>
      <c r="B25188" s="1">
        <v>346.68049999999999</v>
      </c>
    </row>
    <row r="25189" spans="1:2" x14ac:dyDescent="0.25">
      <c r="A25189">
        <v>848.38900000000001</v>
      </c>
      <c r="B25189" s="1">
        <v>346.7054</v>
      </c>
    </row>
    <row r="25190" spans="1:2" x14ac:dyDescent="0.25">
      <c r="A25190">
        <v>848.42200000000003</v>
      </c>
      <c r="B25190" s="1">
        <v>346.71280000000002</v>
      </c>
    </row>
    <row r="25191" spans="1:2" x14ac:dyDescent="0.25">
      <c r="A25191">
        <v>848.45500000000004</v>
      </c>
      <c r="B25191" s="1">
        <v>346.71910000000003</v>
      </c>
    </row>
    <row r="25192" spans="1:2" x14ac:dyDescent="0.25">
      <c r="A25192">
        <v>848.48900000000003</v>
      </c>
      <c r="B25192" s="1">
        <v>346.70269999999999</v>
      </c>
    </row>
    <row r="25193" spans="1:2" x14ac:dyDescent="0.25">
      <c r="A25193">
        <v>848.52200000000005</v>
      </c>
      <c r="B25193" s="1">
        <v>346.70339999999999</v>
      </c>
    </row>
    <row r="25194" spans="1:2" x14ac:dyDescent="0.25">
      <c r="A25194">
        <v>848.55499999999995</v>
      </c>
      <c r="B25194" s="1">
        <v>346.69659999999999</v>
      </c>
    </row>
    <row r="25195" spans="1:2" x14ac:dyDescent="0.25">
      <c r="A25195">
        <v>848.58900000000006</v>
      </c>
      <c r="B25195" s="1">
        <v>346.7</v>
      </c>
    </row>
    <row r="25196" spans="1:2" x14ac:dyDescent="0.25">
      <c r="A25196">
        <v>848.62199999999996</v>
      </c>
      <c r="B25196" s="1">
        <v>346.69970000000001</v>
      </c>
    </row>
    <row r="25197" spans="1:2" x14ac:dyDescent="0.25">
      <c r="A25197">
        <v>848.65499999999997</v>
      </c>
      <c r="B25197" s="1">
        <v>346.72359999999998</v>
      </c>
    </row>
    <row r="25198" spans="1:2" x14ac:dyDescent="0.25">
      <c r="A25198">
        <v>848.68799999999999</v>
      </c>
      <c r="B25198" s="1">
        <v>346.71480000000003</v>
      </c>
    </row>
    <row r="25199" spans="1:2" x14ac:dyDescent="0.25">
      <c r="A25199">
        <v>848.72199999999998</v>
      </c>
      <c r="B25199" s="1">
        <v>346.7149</v>
      </c>
    </row>
    <row r="25200" spans="1:2" x14ac:dyDescent="0.25">
      <c r="A25200">
        <v>848.755</v>
      </c>
      <c r="B25200" s="1">
        <v>346.7</v>
      </c>
    </row>
    <row r="25201" spans="1:2" x14ac:dyDescent="0.25">
      <c r="A25201">
        <v>848.78800000000001</v>
      </c>
      <c r="B25201" s="1">
        <v>346.6671</v>
      </c>
    </row>
    <row r="25202" spans="1:2" x14ac:dyDescent="0.25">
      <c r="A25202">
        <v>848.822</v>
      </c>
      <c r="B25202" s="1">
        <v>346.65260000000001</v>
      </c>
    </row>
    <row r="25203" spans="1:2" x14ac:dyDescent="0.25">
      <c r="A25203">
        <v>848.85500000000002</v>
      </c>
      <c r="B25203" s="1">
        <v>346.62790000000001</v>
      </c>
    </row>
    <row r="25204" spans="1:2" x14ac:dyDescent="0.25">
      <c r="A25204">
        <v>848.88800000000003</v>
      </c>
      <c r="B25204" s="1">
        <v>346.62520000000001</v>
      </c>
    </row>
    <row r="25205" spans="1:2" x14ac:dyDescent="0.25">
      <c r="A25205">
        <v>848.98800000000006</v>
      </c>
      <c r="B25205" s="1">
        <v>346.62909999999999</v>
      </c>
    </row>
    <row r="25206" spans="1:2" x14ac:dyDescent="0.25">
      <c r="A25206">
        <v>849.02099999999996</v>
      </c>
      <c r="B25206" s="1">
        <v>346.63299999999998</v>
      </c>
    </row>
    <row r="25207" spans="1:2" x14ac:dyDescent="0.25">
      <c r="A25207">
        <v>849.05499999999995</v>
      </c>
      <c r="B25207" s="1">
        <v>346.61790000000002</v>
      </c>
    </row>
    <row r="25208" spans="1:2" x14ac:dyDescent="0.25">
      <c r="A25208">
        <v>849.08799999999997</v>
      </c>
      <c r="B25208" s="1">
        <v>346.61079999999998</v>
      </c>
    </row>
    <row r="25209" spans="1:2" x14ac:dyDescent="0.25">
      <c r="A25209">
        <v>849.12099999999998</v>
      </c>
      <c r="B25209" s="1">
        <v>346.62459999999999</v>
      </c>
    </row>
    <row r="25210" spans="1:2" x14ac:dyDescent="0.25">
      <c r="A25210">
        <v>849.15499999999997</v>
      </c>
      <c r="B25210" s="1">
        <v>346.62459999999999</v>
      </c>
    </row>
    <row r="25211" spans="1:2" x14ac:dyDescent="0.25">
      <c r="A25211">
        <v>849.18799999999999</v>
      </c>
      <c r="B25211" s="1">
        <v>346.62180000000001</v>
      </c>
    </row>
    <row r="25212" spans="1:2" x14ac:dyDescent="0.25">
      <c r="A25212">
        <v>849.221</v>
      </c>
      <c r="B25212" s="1">
        <v>346.62970000000001</v>
      </c>
    </row>
    <row r="25213" spans="1:2" x14ac:dyDescent="0.25">
      <c r="A25213">
        <v>849.255</v>
      </c>
      <c r="B25213" s="1">
        <v>346.63679999999999</v>
      </c>
    </row>
    <row r="25214" spans="1:2" x14ac:dyDescent="0.25">
      <c r="A25214">
        <v>849.28800000000001</v>
      </c>
      <c r="B25214" s="1">
        <v>346.63830000000002</v>
      </c>
    </row>
    <row r="25215" spans="1:2" x14ac:dyDescent="0.25">
      <c r="A25215">
        <v>849.32100000000003</v>
      </c>
      <c r="B25215" s="1">
        <v>346.6404</v>
      </c>
    </row>
    <row r="25216" spans="1:2" x14ac:dyDescent="0.25">
      <c r="A25216">
        <v>849.35400000000004</v>
      </c>
      <c r="B25216" s="1">
        <v>346.6241</v>
      </c>
    </row>
    <row r="25217" spans="1:2" x14ac:dyDescent="0.25">
      <c r="A25217">
        <v>849.38800000000003</v>
      </c>
      <c r="B25217" s="1">
        <v>346.63069999999999</v>
      </c>
    </row>
    <row r="25218" spans="1:2" x14ac:dyDescent="0.25">
      <c r="A25218">
        <v>849.42100000000005</v>
      </c>
      <c r="B25218" s="1">
        <v>346.62599999999998</v>
      </c>
    </row>
    <row r="25219" spans="1:2" x14ac:dyDescent="0.25">
      <c r="A25219">
        <v>849.45399999999995</v>
      </c>
      <c r="B25219" s="1">
        <v>346.63889999999998</v>
      </c>
    </row>
    <row r="25220" spans="1:2" x14ac:dyDescent="0.25">
      <c r="A25220">
        <v>849.48800000000006</v>
      </c>
      <c r="B25220" s="1">
        <v>346.66739999999999</v>
      </c>
    </row>
    <row r="25221" spans="1:2" x14ac:dyDescent="0.25">
      <c r="A25221">
        <v>849.52099999999996</v>
      </c>
      <c r="B25221" s="1">
        <v>346.67410000000001</v>
      </c>
    </row>
    <row r="25222" spans="1:2" x14ac:dyDescent="0.25">
      <c r="A25222">
        <v>849.55399999999997</v>
      </c>
      <c r="B25222" s="1">
        <v>346.67919999999998</v>
      </c>
    </row>
    <row r="25223" spans="1:2" x14ac:dyDescent="0.25">
      <c r="A25223">
        <v>849.58699999999999</v>
      </c>
      <c r="B25223" s="1">
        <v>346.66789999999997</v>
      </c>
    </row>
    <row r="25224" spans="1:2" x14ac:dyDescent="0.25">
      <c r="A25224">
        <v>849.62099999999998</v>
      </c>
      <c r="B25224" s="1">
        <v>346.65989999999999</v>
      </c>
    </row>
    <row r="25225" spans="1:2" x14ac:dyDescent="0.25">
      <c r="A25225">
        <v>849.654</v>
      </c>
      <c r="B25225" s="1">
        <v>346.65460000000002</v>
      </c>
    </row>
    <row r="25226" spans="1:2" x14ac:dyDescent="0.25">
      <c r="A25226">
        <v>849.68700000000001</v>
      </c>
      <c r="B25226" s="1">
        <v>346.65370000000001</v>
      </c>
    </row>
    <row r="25227" spans="1:2" x14ac:dyDescent="0.25">
      <c r="A25227">
        <v>849.721</v>
      </c>
      <c r="B25227" s="1">
        <v>346.66629999999998</v>
      </c>
    </row>
    <row r="25228" spans="1:2" x14ac:dyDescent="0.25">
      <c r="A25228">
        <v>849.75400000000002</v>
      </c>
      <c r="B25228" s="1">
        <v>346.67930000000001</v>
      </c>
    </row>
    <row r="25229" spans="1:2" x14ac:dyDescent="0.25">
      <c r="A25229">
        <v>849.78700000000003</v>
      </c>
      <c r="B25229" s="1">
        <v>346.6694</v>
      </c>
    </row>
    <row r="25230" spans="1:2" x14ac:dyDescent="0.25">
      <c r="A25230">
        <v>849.82100000000003</v>
      </c>
      <c r="B25230" s="1">
        <v>346.66309999999999</v>
      </c>
    </row>
    <row r="25231" spans="1:2" x14ac:dyDescent="0.25">
      <c r="A25231">
        <v>849.85400000000004</v>
      </c>
      <c r="B25231" s="1">
        <v>346.67129999999997</v>
      </c>
    </row>
    <row r="25232" spans="1:2" x14ac:dyDescent="0.25">
      <c r="A25232">
        <v>849.88699999999994</v>
      </c>
      <c r="B25232" s="1">
        <v>346.66070000000002</v>
      </c>
    </row>
    <row r="25233" spans="1:2" x14ac:dyDescent="0.25">
      <c r="A25233">
        <v>849.92</v>
      </c>
      <c r="B25233" s="1">
        <v>346.66210000000001</v>
      </c>
    </row>
    <row r="25234" spans="1:2" x14ac:dyDescent="0.25">
      <c r="A25234">
        <v>849.95399999999995</v>
      </c>
      <c r="B25234" s="1">
        <v>346.65640000000002</v>
      </c>
    </row>
    <row r="25235" spans="1:2" x14ac:dyDescent="0.25">
      <c r="A25235">
        <v>849.98699999999997</v>
      </c>
      <c r="B25235" s="1">
        <v>346.66550000000001</v>
      </c>
    </row>
    <row r="25236" spans="1:2" x14ac:dyDescent="0.25">
      <c r="A25236">
        <v>850.02</v>
      </c>
      <c r="B25236" s="1">
        <v>346.6644</v>
      </c>
    </row>
    <row r="25237" spans="1:2" x14ac:dyDescent="0.25">
      <c r="A25237">
        <v>850.05399999999997</v>
      </c>
      <c r="B25237" s="1">
        <v>346.66390000000001</v>
      </c>
    </row>
    <row r="25238" spans="1:2" x14ac:dyDescent="0.25">
      <c r="A25238">
        <v>850.08699999999999</v>
      </c>
      <c r="B25238" s="1">
        <v>346.67020000000002</v>
      </c>
    </row>
    <row r="25239" spans="1:2" x14ac:dyDescent="0.25">
      <c r="A25239">
        <v>850.12</v>
      </c>
      <c r="B25239" s="1">
        <v>346.6651</v>
      </c>
    </row>
    <row r="25240" spans="1:2" x14ac:dyDescent="0.25">
      <c r="A25240">
        <v>850.154</v>
      </c>
      <c r="B25240" s="1">
        <v>346.66789999999997</v>
      </c>
    </row>
    <row r="25241" spans="1:2" x14ac:dyDescent="0.25">
      <c r="A25241">
        <v>850.18700000000001</v>
      </c>
      <c r="B25241" s="1">
        <v>346.65460000000002</v>
      </c>
    </row>
    <row r="25242" spans="1:2" x14ac:dyDescent="0.25">
      <c r="A25242">
        <v>850.22</v>
      </c>
      <c r="B25242" s="1">
        <v>346.6705</v>
      </c>
    </row>
    <row r="25243" spans="1:2" x14ac:dyDescent="0.25">
      <c r="A25243">
        <v>850.25300000000004</v>
      </c>
      <c r="B25243" s="1">
        <v>346.67</v>
      </c>
    </row>
    <row r="25244" spans="1:2" x14ac:dyDescent="0.25">
      <c r="A25244">
        <v>850.28700000000003</v>
      </c>
      <c r="B25244" s="1">
        <v>346.67419999999998</v>
      </c>
    </row>
    <row r="25245" spans="1:2" x14ac:dyDescent="0.25">
      <c r="A25245">
        <v>850.32</v>
      </c>
      <c r="B25245" s="1">
        <v>346.69139999999999</v>
      </c>
    </row>
    <row r="25246" spans="1:2" x14ac:dyDescent="0.25">
      <c r="A25246">
        <v>850.35299999999995</v>
      </c>
      <c r="B25246" s="1">
        <v>346.70530000000002</v>
      </c>
    </row>
    <row r="25247" spans="1:2" x14ac:dyDescent="0.25">
      <c r="A25247">
        <v>850.38699999999994</v>
      </c>
      <c r="B25247" s="1">
        <v>346.71030000000002</v>
      </c>
    </row>
    <row r="25248" spans="1:2" x14ac:dyDescent="0.25">
      <c r="A25248">
        <v>850.42</v>
      </c>
      <c r="B25248" s="1">
        <v>346.73739999999998</v>
      </c>
    </row>
    <row r="25249" spans="1:2" x14ac:dyDescent="0.25">
      <c r="A25249">
        <v>850.45299999999997</v>
      </c>
      <c r="B25249" s="1">
        <v>346.74439999999998</v>
      </c>
    </row>
    <row r="25250" spans="1:2" x14ac:dyDescent="0.25">
      <c r="A25250">
        <v>850.48699999999997</v>
      </c>
      <c r="B25250" s="1">
        <v>346.7269</v>
      </c>
    </row>
    <row r="25251" spans="1:2" x14ac:dyDescent="0.25">
      <c r="A25251">
        <v>850.52</v>
      </c>
      <c r="B25251" s="1">
        <v>346.71159999999998</v>
      </c>
    </row>
    <row r="25252" spans="1:2" x14ac:dyDescent="0.25">
      <c r="A25252">
        <v>850.553</v>
      </c>
      <c r="B25252" s="1">
        <v>346.70650000000001</v>
      </c>
    </row>
    <row r="25253" spans="1:2" x14ac:dyDescent="0.25">
      <c r="A25253">
        <v>850.58600000000001</v>
      </c>
      <c r="B25253" s="1">
        <v>346.6979</v>
      </c>
    </row>
    <row r="25254" spans="1:2" x14ac:dyDescent="0.25">
      <c r="A25254">
        <v>850.62</v>
      </c>
      <c r="B25254" s="1">
        <v>346.68290000000002</v>
      </c>
    </row>
    <row r="25255" spans="1:2" x14ac:dyDescent="0.25">
      <c r="A25255">
        <v>850.65300000000002</v>
      </c>
      <c r="B25255" s="1">
        <v>346.67500000000001</v>
      </c>
    </row>
    <row r="25256" spans="1:2" x14ac:dyDescent="0.25">
      <c r="A25256">
        <v>850.68600000000004</v>
      </c>
      <c r="B25256" s="1">
        <v>346.67399999999998</v>
      </c>
    </row>
    <row r="25257" spans="1:2" x14ac:dyDescent="0.25">
      <c r="A25257">
        <v>850.72</v>
      </c>
      <c r="B25257" s="1">
        <v>346.68360000000001</v>
      </c>
    </row>
    <row r="25258" spans="1:2" x14ac:dyDescent="0.25">
      <c r="A25258">
        <v>850.75300000000004</v>
      </c>
      <c r="B25258" s="1">
        <v>346.68880000000001</v>
      </c>
    </row>
    <row r="25259" spans="1:2" x14ac:dyDescent="0.25">
      <c r="A25259">
        <v>850.78599999999994</v>
      </c>
      <c r="B25259" s="1">
        <v>346.67669999999998</v>
      </c>
    </row>
    <row r="25260" spans="1:2" x14ac:dyDescent="0.25">
      <c r="A25260">
        <v>850.82</v>
      </c>
      <c r="B25260" s="1">
        <v>346.69760000000002</v>
      </c>
    </row>
    <row r="25261" spans="1:2" x14ac:dyDescent="0.25">
      <c r="A25261">
        <v>850.85299999999995</v>
      </c>
      <c r="B25261" s="1">
        <v>346.69439999999997</v>
      </c>
    </row>
    <row r="25262" spans="1:2" x14ac:dyDescent="0.25">
      <c r="A25262">
        <v>850.88599999999997</v>
      </c>
      <c r="B25262" s="1">
        <v>346.69650000000001</v>
      </c>
    </row>
    <row r="25263" spans="1:2" x14ac:dyDescent="0.25">
      <c r="A25263">
        <v>850.91899999999998</v>
      </c>
      <c r="B25263" s="1">
        <v>346.68759999999997</v>
      </c>
    </row>
    <row r="25264" spans="1:2" x14ac:dyDescent="0.25">
      <c r="A25264">
        <v>850.95299999999997</v>
      </c>
      <c r="B25264" s="1">
        <v>346.68180000000001</v>
      </c>
    </row>
    <row r="25265" spans="1:2" x14ac:dyDescent="0.25">
      <c r="A25265">
        <v>850.98599999999999</v>
      </c>
      <c r="B25265" s="1">
        <v>346.66579999999999</v>
      </c>
    </row>
    <row r="25266" spans="1:2" x14ac:dyDescent="0.25">
      <c r="A25266">
        <v>851.01900000000001</v>
      </c>
      <c r="B25266" s="1">
        <v>346.64749999999998</v>
      </c>
    </row>
    <row r="25267" spans="1:2" x14ac:dyDescent="0.25">
      <c r="A25267">
        <v>851.053</v>
      </c>
      <c r="B25267" s="1">
        <v>346.6481</v>
      </c>
    </row>
    <row r="25268" spans="1:2" x14ac:dyDescent="0.25">
      <c r="A25268">
        <v>851.08600000000001</v>
      </c>
      <c r="B25268" s="1">
        <v>346.6497</v>
      </c>
    </row>
    <row r="25269" spans="1:2" x14ac:dyDescent="0.25">
      <c r="A25269">
        <v>851.11900000000003</v>
      </c>
      <c r="B25269" s="1">
        <v>346.65809999999999</v>
      </c>
    </row>
    <row r="25270" spans="1:2" x14ac:dyDescent="0.25">
      <c r="A25270">
        <v>851.15200000000004</v>
      </c>
      <c r="B25270" s="1">
        <v>346.65269999999998</v>
      </c>
    </row>
    <row r="25271" spans="1:2" x14ac:dyDescent="0.25">
      <c r="A25271">
        <v>851.18600000000004</v>
      </c>
      <c r="B25271" s="1">
        <v>346.64929999999998</v>
      </c>
    </row>
    <row r="25272" spans="1:2" x14ac:dyDescent="0.25">
      <c r="A25272">
        <v>851.21900000000005</v>
      </c>
      <c r="B25272" s="1">
        <v>346.63709999999998</v>
      </c>
    </row>
    <row r="25273" spans="1:2" x14ac:dyDescent="0.25">
      <c r="A25273">
        <v>851.25199999999995</v>
      </c>
      <c r="B25273" s="1">
        <v>346.63209999999998</v>
      </c>
    </row>
    <row r="25274" spans="1:2" x14ac:dyDescent="0.25">
      <c r="A25274">
        <v>851.28599999999994</v>
      </c>
      <c r="B25274" s="1">
        <v>346.6508</v>
      </c>
    </row>
    <row r="25275" spans="1:2" x14ac:dyDescent="0.25">
      <c r="A25275">
        <v>851.31899999999996</v>
      </c>
      <c r="B25275" s="1">
        <v>346.6454</v>
      </c>
    </row>
    <row r="25276" spans="1:2" x14ac:dyDescent="0.25">
      <c r="A25276">
        <v>851.35199999999998</v>
      </c>
      <c r="B25276" s="1">
        <v>346.63889999999998</v>
      </c>
    </row>
    <row r="25277" spans="1:2" x14ac:dyDescent="0.25">
      <c r="A25277">
        <v>851.38599999999997</v>
      </c>
      <c r="B25277" s="1">
        <v>346.63780000000003</v>
      </c>
    </row>
    <row r="25278" spans="1:2" x14ac:dyDescent="0.25">
      <c r="A25278">
        <v>851.41899999999998</v>
      </c>
      <c r="B25278" s="1">
        <v>346.62549999999999</v>
      </c>
    </row>
    <row r="25279" spans="1:2" x14ac:dyDescent="0.25">
      <c r="A25279">
        <v>851.452</v>
      </c>
      <c r="B25279" s="1">
        <v>346.62380000000002</v>
      </c>
    </row>
    <row r="25280" spans="1:2" x14ac:dyDescent="0.25">
      <c r="A25280">
        <v>851.48500000000001</v>
      </c>
      <c r="B25280" s="1">
        <v>346.63310000000001</v>
      </c>
    </row>
    <row r="25281" spans="1:2" x14ac:dyDescent="0.25">
      <c r="A25281">
        <v>851.51900000000001</v>
      </c>
      <c r="B25281" s="1">
        <v>346.62580000000003</v>
      </c>
    </row>
    <row r="25282" spans="1:2" x14ac:dyDescent="0.25">
      <c r="A25282">
        <v>851.55200000000002</v>
      </c>
      <c r="B25282" s="1">
        <v>346.61020000000002</v>
      </c>
    </row>
    <row r="25283" spans="1:2" x14ac:dyDescent="0.25">
      <c r="A25283">
        <v>851.58500000000004</v>
      </c>
      <c r="B25283" s="1">
        <v>346.6069</v>
      </c>
    </row>
    <row r="25284" spans="1:2" x14ac:dyDescent="0.25">
      <c r="A25284">
        <v>851.62</v>
      </c>
      <c r="B25284" s="1">
        <v>346.59620000000001</v>
      </c>
    </row>
    <row r="25285" spans="1:2" x14ac:dyDescent="0.25">
      <c r="A25285">
        <v>851.65200000000004</v>
      </c>
      <c r="B25285" s="1">
        <v>346.61290000000002</v>
      </c>
    </row>
    <row r="25286" spans="1:2" x14ac:dyDescent="0.25">
      <c r="A25286">
        <v>851.68499999999995</v>
      </c>
      <c r="B25286" s="1">
        <v>346.6148</v>
      </c>
    </row>
    <row r="25287" spans="1:2" x14ac:dyDescent="0.25">
      <c r="A25287">
        <v>851.71900000000005</v>
      </c>
      <c r="B25287" s="1">
        <v>346.61290000000002</v>
      </c>
    </row>
    <row r="25288" spans="1:2" x14ac:dyDescent="0.25">
      <c r="A25288">
        <v>851.75199999999995</v>
      </c>
      <c r="B25288" s="1">
        <v>346.59010000000001</v>
      </c>
    </row>
    <row r="25289" spans="1:2" x14ac:dyDescent="0.25">
      <c r="A25289">
        <v>851.78499999999997</v>
      </c>
      <c r="B25289" s="1">
        <v>346.59890000000001</v>
      </c>
    </row>
    <row r="25290" spans="1:2" x14ac:dyDescent="0.25">
      <c r="A25290">
        <v>851.81799999999998</v>
      </c>
      <c r="B25290" s="1">
        <v>346.57909999999998</v>
      </c>
    </row>
    <row r="25291" spans="1:2" x14ac:dyDescent="0.25">
      <c r="A25291">
        <v>852.01800000000003</v>
      </c>
      <c r="B25291" s="1">
        <v>346.6062</v>
      </c>
    </row>
    <row r="25292" spans="1:2" x14ac:dyDescent="0.25">
      <c r="A25292">
        <v>852.05200000000002</v>
      </c>
      <c r="B25292" s="1">
        <v>346.61020000000002</v>
      </c>
    </row>
    <row r="25293" spans="1:2" x14ac:dyDescent="0.25">
      <c r="A25293">
        <v>852.08500000000004</v>
      </c>
      <c r="B25293" s="1">
        <v>346.62939999999998</v>
      </c>
    </row>
    <row r="25294" spans="1:2" x14ac:dyDescent="0.25">
      <c r="A25294">
        <v>852.11800000000005</v>
      </c>
      <c r="B25294" s="1">
        <v>346.61509999999998</v>
      </c>
    </row>
    <row r="25295" spans="1:2" x14ac:dyDescent="0.25">
      <c r="A25295">
        <v>852.15099999999995</v>
      </c>
      <c r="B25295" s="1">
        <v>346.62369999999999</v>
      </c>
    </row>
    <row r="25296" spans="1:2" x14ac:dyDescent="0.25">
      <c r="A25296">
        <v>852.18499999999995</v>
      </c>
      <c r="B25296" s="1">
        <v>346.6275</v>
      </c>
    </row>
    <row r="25297" spans="1:2" x14ac:dyDescent="0.25">
      <c r="A25297">
        <v>852.21799999999996</v>
      </c>
      <c r="B25297" s="1">
        <v>346.6157</v>
      </c>
    </row>
    <row r="25298" spans="1:2" x14ac:dyDescent="0.25">
      <c r="A25298">
        <v>852.25099999999998</v>
      </c>
      <c r="B25298" s="1">
        <v>346.59620000000001</v>
      </c>
    </row>
    <row r="25299" spans="1:2" x14ac:dyDescent="0.25">
      <c r="A25299">
        <v>852.28499999999997</v>
      </c>
      <c r="B25299" s="1">
        <v>346.60210000000001</v>
      </c>
    </row>
    <row r="25300" spans="1:2" x14ac:dyDescent="0.25">
      <c r="A25300">
        <v>852.31799999999998</v>
      </c>
      <c r="B25300" s="1">
        <v>346.60250000000002</v>
      </c>
    </row>
    <row r="25301" spans="1:2" x14ac:dyDescent="0.25">
      <c r="A25301">
        <v>852.351</v>
      </c>
      <c r="B25301" s="1">
        <v>346.60840000000002</v>
      </c>
    </row>
    <row r="25302" spans="1:2" x14ac:dyDescent="0.25">
      <c r="A25302">
        <v>852.38400000000001</v>
      </c>
      <c r="B25302" s="1">
        <v>346.62369999999999</v>
      </c>
    </row>
    <row r="25303" spans="1:2" x14ac:dyDescent="0.25">
      <c r="A25303">
        <v>852.41800000000001</v>
      </c>
      <c r="B25303" s="1">
        <v>346.62169999999998</v>
      </c>
    </row>
    <row r="25304" spans="1:2" x14ac:dyDescent="0.25">
      <c r="A25304">
        <v>852.45100000000002</v>
      </c>
      <c r="B25304" s="1">
        <v>346.64120000000003</v>
      </c>
    </row>
    <row r="25305" spans="1:2" x14ac:dyDescent="0.25">
      <c r="A25305">
        <v>852.48400000000004</v>
      </c>
      <c r="B25305" s="1">
        <v>346.62639999999999</v>
      </c>
    </row>
    <row r="25306" spans="1:2" x14ac:dyDescent="0.25">
      <c r="A25306">
        <v>852.51800000000003</v>
      </c>
      <c r="B25306" s="1">
        <v>346.61349999999999</v>
      </c>
    </row>
    <row r="25307" spans="1:2" x14ac:dyDescent="0.25">
      <c r="A25307">
        <v>852.55100000000004</v>
      </c>
      <c r="B25307" s="1">
        <v>346.60059999999999</v>
      </c>
    </row>
    <row r="25308" spans="1:2" x14ac:dyDescent="0.25">
      <c r="A25308">
        <v>852.58399999999995</v>
      </c>
      <c r="B25308" s="1">
        <v>346.57900000000001</v>
      </c>
    </row>
    <row r="25309" spans="1:2" x14ac:dyDescent="0.25">
      <c r="A25309">
        <v>852.61800000000005</v>
      </c>
      <c r="B25309" s="1">
        <v>346.55329999999998</v>
      </c>
    </row>
    <row r="25310" spans="1:2" x14ac:dyDescent="0.25">
      <c r="A25310">
        <v>852.65099999999995</v>
      </c>
      <c r="B25310" s="1">
        <v>346.54059999999998</v>
      </c>
    </row>
    <row r="25311" spans="1:2" x14ac:dyDescent="0.25">
      <c r="A25311">
        <v>852.68399999999997</v>
      </c>
      <c r="B25311" s="1">
        <v>346.52289999999999</v>
      </c>
    </row>
    <row r="25312" spans="1:2" x14ac:dyDescent="0.25">
      <c r="A25312">
        <v>852.71699999999998</v>
      </c>
      <c r="B25312" s="1">
        <v>346.51870000000002</v>
      </c>
    </row>
    <row r="25313" spans="1:2" x14ac:dyDescent="0.25">
      <c r="A25313">
        <v>852.75099999999998</v>
      </c>
      <c r="B25313" s="1">
        <v>346.5095</v>
      </c>
    </row>
    <row r="25314" spans="1:2" x14ac:dyDescent="0.25">
      <c r="A25314">
        <v>852.78399999999999</v>
      </c>
      <c r="B25314" s="1">
        <v>346.51409999999998</v>
      </c>
    </row>
    <row r="25315" spans="1:2" x14ac:dyDescent="0.25">
      <c r="A25315">
        <v>852.81700000000001</v>
      </c>
      <c r="B25315" s="1">
        <v>346.52429999999998</v>
      </c>
    </row>
    <row r="25316" spans="1:2" x14ac:dyDescent="0.25">
      <c r="A25316">
        <v>852.851</v>
      </c>
      <c r="B25316" s="1">
        <v>346.53140000000002</v>
      </c>
    </row>
    <row r="25317" spans="1:2" x14ac:dyDescent="0.25">
      <c r="A25317">
        <v>852.88400000000001</v>
      </c>
      <c r="B25317" s="1">
        <v>346.5428</v>
      </c>
    </row>
    <row r="25318" spans="1:2" x14ac:dyDescent="0.25">
      <c r="A25318">
        <v>852.91700000000003</v>
      </c>
      <c r="B25318" s="1">
        <v>346.56290000000001</v>
      </c>
    </row>
    <row r="25319" spans="1:2" x14ac:dyDescent="0.25">
      <c r="A25319">
        <v>852.95100000000002</v>
      </c>
      <c r="B25319" s="1">
        <v>346.57080000000002</v>
      </c>
    </row>
    <row r="25320" spans="1:2" x14ac:dyDescent="0.25">
      <c r="A25320">
        <v>852.98400000000004</v>
      </c>
      <c r="B25320" s="1">
        <v>346.57389999999998</v>
      </c>
    </row>
    <row r="25321" spans="1:2" x14ac:dyDescent="0.25">
      <c r="A25321">
        <v>853.01700000000005</v>
      </c>
      <c r="B25321" s="1">
        <v>346.57589999999999</v>
      </c>
    </row>
    <row r="25322" spans="1:2" x14ac:dyDescent="0.25">
      <c r="A25322">
        <v>853.05</v>
      </c>
      <c r="B25322" s="1">
        <v>346.57260000000002</v>
      </c>
    </row>
    <row r="25323" spans="1:2" x14ac:dyDescent="0.25">
      <c r="A25323">
        <v>853.08399999999995</v>
      </c>
      <c r="B25323" s="1">
        <v>346.56380000000001</v>
      </c>
    </row>
    <row r="25324" spans="1:2" x14ac:dyDescent="0.25">
      <c r="A25324">
        <v>853.11699999999996</v>
      </c>
      <c r="B25324" s="1">
        <v>346.55090000000001</v>
      </c>
    </row>
    <row r="25325" spans="1:2" x14ac:dyDescent="0.25">
      <c r="A25325">
        <v>853.15</v>
      </c>
      <c r="B25325" s="1">
        <v>346.53879999999998</v>
      </c>
    </row>
    <row r="25326" spans="1:2" x14ac:dyDescent="0.25">
      <c r="A25326">
        <v>853.18399999999997</v>
      </c>
      <c r="B25326" s="1">
        <v>346.52820000000003</v>
      </c>
    </row>
    <row r="25327" spans="1:2" x14ac:dyDescent="0.25">
      <c r="A25327">
        <v>853.21699999999998</v>
      </c>
      <c r="B25327" s="1">
        <v>346.53280000000001</v>
      </c>
    </row>
    <row r="25328" spans="1:2" x14ac:dyDescent="0.25">
      <c r="A25328">
        <v>853.25</v>
      </c>
      <c r="B25328" s="1">
        <v>346.52659999999997</v>
      </c>
    </row>
    <row r="25329" spans="1:2" x14ac:dyDescent="0.25">
      <c r="A25329">
        <v>853.28399999999999</v>
      </c>
      <c r="B25329" s="1">
        <v>346.52519999999998</v>
      </c>
    </row>
    <row r="25330" spans="1:2" x14ac:dyDescent="0.25">
      <c r="A25330">
        <v>853.31700000000001</v>
      </c>
      <c r="B25330" s="1">
        <v>346.52069999999998</v>
      </c>
    </row>
    <row r="25331" spans="1:2" x14ac:dyDescent="0.25">
      <c r="A25331">
        <v>853.35</v>
      </c>
      <c r="B25331" s="1">
        <v>346.51319999999998</v>
      </c>
    </row>
    <row r="25332" spans="1:2" x14ac:dyDescent="0.25">
      <c r="A25332">
        <v>853.38300000000004</v>
      </c>
      <c r="B25332" s="1">
        <v>346.51749999999998</v>
      </c>
    </row>
    <row r="25333" spans="1:2" x14ac:dyDescent="0.25">
      <c r="A25333">
        <v>853.41700000000003</v>
      </c>
      <c r="B25333" s="1">
        <v>346.50630000000001</v>
      </c>
    </row>
    <row r="25334" spans="1:2" x14ac:dyDescent="0.25">
      <c r="A25334">
        <v>853.45</v>
      </c>
      <c r="B25334" s="1">
        <v>346.49610000000001</v>
      </c>
    </row>
    <row r="25335" spans="1:2" x14ac:dyDescent="0.25">
      <c r="A25335">
        <v>853.48299999999995</v>
      </c>
      <c r="B25335" s="1">
        <v>346.48630000000003</v>
      </c>
    </row>
    <row r="25336" spans="1:2" x14ac:dyDescent="0.25">
      <c r="A25336">
        <v>853.51700000000005</v>
      </c>
      <c r="B25336" s="1">
        <v>346.50139999999999</v>
      </c>
    </row>
    <row r="25337" spans="1:2" x14ac:dyDescent="0.25">
      <c r="A25337">
        <v>853.55</v>
      </c>
      <c r="B25337" s="1">
        <v>346.50839999999999</v>
      </c>
    </row>
    <row r="25338" spans="1:2" x14ac:dyDescent="0.25">
      <c r="A25338">
        <v>853.58299999999997</v>
      </c>
      <c r="B25338" s="1">
        <v>346.51900000000001</v>
      </c>
    </row>
    <row r="25339" spans="1:2" x14ac:dyDescent="0.25">
      <c r="A25339">
        <v>853.61699999999996</v>
      </c>
      <c r="B25339" s="1">
        <v>346.51310000000001</v>
      </c>
    </row>
    <row r="25340" spans="1:2" x14ac:dyDescent="0.25">
      <c r="A25340">
        <v>853.65</v>
      </c>
      <c r="B25340" s="1">
        <v>346.51929999999999</v>
      </c>
    </row>
    <row r="25341" spans="1:2" x14ac:dyDescent="0.25">
      <c r="A25341">
        <v>853.68299999999999</v>
      </c>
      <c r="B25341" s="1">
        <v>346.53289999999998</v>
      </c>
    </row>
    <row r="25342" spans="1:2" x14ac:dyDescent="0.25">
      <c r="A25342">
        <v>853.71600000000001</v>
      </c>
      <c r="B25342" s="1">
        <v>346.54109999999997</v>
      </c>
    </row>
    <row r="25343" spans="1:2" x14ac:dyDescent="0.25">
      <c r="A25343">
        <v>853.75</v>
      </c>
      <c r="B25343" s="1">
        <v>346.54340000000002</v>
      </c>
    </row>
    <row r="25344" spans="1:2" x14ac:dyDescent="0.25">
      <c r="A25344">
        <v>853.78300000000002</v>
      </c>
      <c r="B25344" s="1">
        <v>346.53160000000003</v>
      </c>
    </row>
    <row r="25345" spans="1:2" x14ac:dyDescent="0.25">
      <c r="A25345">
        <v>853.81600000000003</v>
      </c>
      <c r="B25345" s="1">
        <v>346.5326</v>
      </c>
    </row>
    <row r="25346" spans="1:2" x14ac:dyDescent="0.25">
      <c r="A25346">
        <v>853.85</v>
      </c>
      <c r="B25346" s="1">
        <v>346.52429999999998</v>
      </c>
    </row>
    <row r="25347" spans="1:2" x14ac:dyDescent="0.25">
      <c r="A25347">
        <v>853.88300000000004</v>
      </c>
      <c r="B25347" s="1">
        <v>346.51819999999998</v>
      </c>
    </row>
    <row r="25348" spans="1:2" x14ac:dyDescent="0.25">
      <c r="A25348">
        <v>853.91600000000005</v>
      </c>
      <c r="B25348" s="1">
        <v>346.5086</v>
      </c>
    </row>
    <row r="25349" spans="1:2" x14ac:dyDescent="0.25">
      <c r="A25349">
        <v>853.98299999999995</v>
      </c>
      <c r="B25349" s="1">
        <v>346.48079999999999</v>
      </c>
    </row>
    <row r="25350" spans="1:2" x14ac:dyDescent="0.25">
      <c r="A25350">
        <v>854.01599999999996</v>
      </c>
      <c r="B25350" s="1">
        <v>346.47519999999997</v>
      </c>
    </row>
    <row r="25351" spans="1:2" x14ac:dyDescent="0.25">
      <c r="A25351">
        <v>854.04899999999998</v>
      </c>
      <c r="B25351" s="1">
        <v>346.45249999999999</v>
      </c>
    </row>
    <row r="25352" spans="1:2" x14ac:dyDescent="0.25">
      <c r="A25352">
        <v>854.08299999999997</v>
      </c>
      <c r="B25352" s="1">
        <v>346.4359</v>
      </c>
    </row>
    <row r="25353" spans="1:2" x14ac:dyDescent="0.25">
      <c r="A25353">
        <v>854.11599999999999</v>
      </c>
      <c r="B25353" s="1">
        <v>346.4384</v>
      </c>
    </row>
    <row r="25354" spans="1:2" x14ac:dyDescent="0.25">
      <c r="A25354">
        <v>854.149</v>
      </c>
      <c r="B25354" s="1">
        <v>346.43329999999997</v>
      </c>
    </row>
    <row r="25355" spans="1:2" x14ac:dyDescent="0.25">
      <c r="A25355">
        <v>854.18299999999999</v>
      </c>
      <c r="B25355" s="1">
        <v>346.43610000000001</v>
      </c>
    </row>
    <row r="25356" spans="1:2" x14ac:dyDescent="0.25">
      <c r="A25356">
        <v>854.21600000000001</v>
      </c>
      <c r="B25356" s="1">
        <v>346.45049999999998</v>
      </c>
    </row>
    <row r="25357" spans="1:2" x14ac:dyDescent="0.25">
      <c r="A25357">
        <v>854.24900000000002</v>
      </c>
      <c r="B25357" s="1">
        <v>346.45429999999999</v>
      </c>
    </row>
    <row r="25358" spans="1:2" x14ac:dyDescent="0.25">
      <c r="A25358">
        <v>854.28200000000004</v>
      </c>
      <c r="B25358" s="1">
        <v>346.43970000000002</v>
      </c>
    </row>
    <row r="25359" spans="1:2" x14ac:dyDescent="0.25">
      <c r="A25359">
        <v>854.31600000000003</v>
      </c>
      <c r="B25359" s="1">
        <v>346.44420000000002</v>
      </c>
    </row>
    <row r="25360" spans="1:2" x14ac:dyDescent="0.25">
      <c r="A25360">
        <v>854.34900000000005</v>
      </c>
      <c r="B25360" s="1">
        <v>346.4511</v>
      </c>
    </row>
    <row r="25361" spans="1:2" x14ac:dyDescent="0.25">
      <c r="A25361">
        <v>854.38199999999995</v>
      </c>
      <c r="B25361" s="1">
        <v>346.44040000000001</v>
      </c>
    </row>
    <row r="25362" spans="1:2" x14ac:dyDescent="0.25">
      <c r="A25362">
        <v>854.41600000000005</v>
      </c>
      <c r="B25362" s="1">
        <v>346.43689999999998</v>
      </c>
    </row>
    <row r="25363" spans="1:2" x14ac:dyDescent="0.25">
      <c r="A25363">
        <v>854.44899999999996</v>
      </c>
      <c r="B25363" s="1">
        <v>346.43470000000002</v>
      </c>
    </row>
    <row r="25364" spans="1:2" x14ac:dyDescent="0.25">
      <c r="A25364">
        <v>854.48199999999997</v>
      </c>
      <c r="B25364" s="1">
        <v>346.43669999999997</v>
      </c>
    </row>
    <row r="25365" spans="1:2" x14ac:dyDescent="0.25">
      <c r="A25365">
        <v>854.51599999999996</v>
      </c>
      <c r="B25365" s="1">
        <v>346.41770000000002</v>
      </c>
    </row>
    <row r="25366" spans="1:2" x14ac:dyDescent="0.25">
      <c r="A25366">
        <v>854.54899999999998</v>
      </c>
      <c r="B25366" s="1">
        <v>346.42189999999999</v>
      </c>
    </row>
    <row r="25367" spans="1:2" x14ac:dyDescent="0.25">
      <c r="A25367">
        <v>854.58199999999999</v>
      </c>
      <c r="B25367" s="1">
        <v>346.416</v>
      </c>
    </row>
    <row r="25368" spans="1:2" x14ac:dyDescent="0.25">
      <c r="A25368">
        <v>854.61500000000001</v>
      </c>
      <c r="B25368" s="1">
        <v>346.40730000000002</v>
      </c>
    </row>
    <row r="25369" spans="1:2" x14ac:dyDescent="0.25">
      <c r="A25369">
        <v>854.649</v>
      </c>
      <c r="B25369" s="1">
        <v>346.41579999999999</v>
      </c>
    </row>
    <row r="25370" spans="1:2" x14ac:dyDescent="0.25">
      <c r="A25370">
        <v>854.68200000000002</v>
      </c>
      <c r="B25370" s="1">
        <v>346.41980000000001</v>
      </c>
    </row>
    <row r="25371" spans="1:2" x14ac:dyDescent="0.25">
      <c r="A25371">
        <v>854.71500000000003</v>
      </c>
      <c r="B25371" s="1">
        <v>346.4298</v>
      </c>
    </row>
    <row r="25372" spans="1:2" x14ac:dyDescent="0.25">
      <c r="A25372">
        <v>854.74900000000002</v>
      </c>
      <c r="B25372" s="1">
        <v>346.4307</v>
      </c>
    </row>
    <row r="25373" spans="1:2" x14ac:dyDescent="0.25">
      <c r="A25373">
        <v>854.78200000000004</v>
      </c>
      <c r="B25373" s="1">
        <v>346.42140000000001</v>
      </c>
    </row>
    <row r="25374" spans="1:2" x14ac:dyDescent="0.25">
      <c r="A25374">
        <v>854.81500000000005</v>
      </c>
      <c r="B25374" s="1">
        <v>346.39789999999999</v>
      </c>
    </row>
    <row r="25375" spans="1:2" x14ac:dyDescent="0.25">
      <c r="A25375">
        <v>854.84900000000005</v>
      </c>
      <c r="B25375" s="1">
        <v>346.40320000000003</v>
      </c>
    </row>
    <row r="25376" spans="1:2" x14ac:dyDescent="0.25">
      <c r="A25376">
        <v>854.88199999999995</v>
      </c>
      <c r="B25376" s="1">
        <v>346.38639999999998</v>
      </c>
    </row>
    <row r="25377" spans="1:2" x14ac:dyDescent="0.25">
      <c r="A25377">
        <v>854.91499999999996</v>
      </c>
      <c r="B25377" s="1">
        <v>346.38760000000002</v>
      </c>
    </row>
    <row r="25378" spans="1:2" x14ac:dyDescent="0.25">
      <c r="A25378">
        <v>854.94799999999998</v>
      </c>
      <c r="B25378" s="1">
        <v>346.37119999999999</v>
      </c>
    </row>
    <row r="25379" spans="1:2" x14ac:dyDescent="0.25">
      <c r="A25379">
        <v>854.98199999999997</v>
      </c>
      <c r="B25379" s="1">
        <v>346.34539999999998</v>
      </c>
    </row>
    <row r="25380" spans="1:2" x14ac:dyDescent="0.25">
      <c r="A25380">
        <v>855.01499999999999</v>
      </c>
      <c r="B25380" s="1">
        <v>346.33920000000001</v>
      </c>
    </row>
    <row r="25381" spans="1:2" x14ac:dyDescent="0.25">
      <c r="A25381">
        <v>855.048</v>
      </c>
      <c r="B25381" s="1">
        <v>346.32900000000001</v>
      </c>
    </row>
    <row r="25382" spans="1:2" x14ac:dyDescent="0.25">
      <c r="A25382">
        <v>855.08199999999999</v>
      </c>
      <c r="B25382" s="1">
        <v>346.32409999999999</v>
      </c>
    </row>
    <row r="25383" spans="1:2" x14ac:dyDescent="0.25">
      <c r="A25383">
        <v>855.11500000000001</v>
      </c>
      <c r="B25383" s="1">
        <v>346.3288</v>
      </c>
    </row>
    <row r="25384" spans="1:2" x14ac:dyDescent="0.25">
      <c r="A25384">
        <v>855.14800000000002</v>
      </c>
      <c r="B25384" s="1">
        <v>346.33749999999998</v>
      </c>
    </row>
    <row r="25385" spans="1:2" x14ac:dyDescent="0.25">
      <c r="A25385">
        <v>855.18100000000004</v>
      </c>
      <c r="B25385" s="1">
        <v>346.34350000000001</v>
      </c>
    </row>
    <row r="25386" spans="1:2" x14ac:dyDescent="0.25">
      <c r="A25386">
        <v>855.21500000000003</v>
      </c>
      <c r="B25386" s="1">
        <v>346.34339999999997</v>
      </c>
    </row>
    <row r="25387" spans="1:2" x14ac:dyDescent="0.25">
      <c r="A25387">
        <v>855.24800000000005</v>
      </c>
      <c r="B25387" s="1">
        <v>346.34679999999997</v>
      </c>
    </row>
    <row r="25388" spans="1:2" x14ac:dyDescent="0.25">
      <c r="A25388">
        <v>855.28099999999995</v>
      </c>
      <c r="B25388" s="1">
        <v>346.3415</v>
      </c>
    </row>
    <row r="25389" spans="1:2" x14ac:dyDescent="0.25">
      <c r="A25389">
        <v>855.31500000000005</v>
      </c>
      <c r="B25389" s="1">
        <v>346.32729999999998</v>
      </c>
    </row>
    <row r="25390" spans="1:2" x14ac:dyDescent="0.25">
      <c r="A25390">
        <v>855.34799999999996</v>
      </c>
      <c r="B25390" s="1">
        <v>346.29969999999997</v>
      </c>
    </row>
    <row r="25391" spans="1:2" x14ac:dyDescent="0.25">
      <c r="A25391">
        <v>855.38099999999997</v>
      </c>
      <c r="B25391" s="1">
        <v>346.29660000000001</v>
      </c>
    </row>
    <row r="25392" spans="1:2" x14ac:dyDescent="0.25">
      <c r="A25392">
        <v>855.41499999999996</v>
      </c>
      <c r="B25392" s="1">
        <v>346.29160000000002</v>
      </c>
    </row>
    <row r="25393" spans="1:2" x14ac:dyDescent="0.25">
      <c r="A25393">
        <v>855.44799999999998</v>
      </c>
      <c r="B25393" s="1">
        <v>346.29719999999998</v>
      </c>
    </row>
    <row r="25394" spans="1:2" x14ac:dyDescent="0.25">
      <c r="A25394">
        <v>855.48099999999999</v>
      </c>
      <c r="B25394" s="1">
        <v>346.28719999999998</v>
      </c>
    </row>
    <row r="25395" spans="1:2" x14ac:dyDescent="0.25">
      <c r="A25395">
        <v>855.51400000000001</v>
      </c>
      <c r="B25395" s="1">
        <v>346.2851</v>
      </c>
    </row>
    <row r="25396" spans="1:2" x14ac:dyDescent="0.25">
      <c r="A25396">
        <v>855.548</v>
      </c>
      <c r="B25396" s="1">
        <v>346.30369999999999</v>
      </c>
    </row>
    <row r="25397" spans="1:2" x14ac:dyDescent="0.25">
      <c r="A25397">
        <v>855.58100000000002</v>
      </c>
      <c r="B25397" s="1">
        <v>346.28129999999999</v>
      </c>
    </row>
    <row r="25398" spans="1:2" x14ac:dyDescent="0.25">
      <c r="A25398">
        <v>855.61400000000003</v>
      </c>
      <c r="B25398" s="1">
        <v>346.27190000000002</v>
      </c>
    </row>
    <row r="25399" spans="1:2" x14ac:dyDescent="0.25">
      <c r="A25399">
        <v>855.64800000000002</v>
      </c>
      <c r="B25399" s="1">
        <v>346.25420000000003</v>
      </c>
    </row>
    <row r="25400" spans="1:2" x14ac:dyDescent="0.25">
      <c r="A25400">
        <v>855.68100000000004</v>
      </c>
      <c r="B25400" s="1">
        <v>346.25110000000001</v>
      </c>
    </row>
    <row r="25401" spans="1:2" x14ac:dyDescent="0.25">
      <c r="A25401">
        <v>855.71400000000006</v>
      </c>
      <c r="B25401" s="1">
        <v>346.25139999999999</v>
      </c>
    </row>
    <row r="25402" spans="1:2" x14ac:dyDescent="0.25">
      <c r="A25402">
        <v>855.74800000000005</v>
      </c>
      <c r="B25402" s="1">
        <v>346.26499999999999</v>
      </c>
    </row>
    <row r="25403" spans="1:2" x14ac:dyDescent="0.25">
      <c r="A25403">
        <v>855.78099999999995</v>
      </c>
      <c r="B25403" s="1">
        <v>346.27800000000002</v>
      </c>
    </row>
    <row r="25404" spans="1:2" x14ac:dyDescent="0.25">
      <c r="A25404">
        <v>855.81399999999996</v>
      </c>
      <c r="B25404" s="1">
        <v>346.29230000000001</v>
      </c>
    </row>
    <row r="25405" spans="1:2" x14ac:dyDescent="0.25">
      <c r="A25405">
        <v>855.84699999999998</v>
      </c>
      <c r="B25405" s="1">
        <v>346.34629999999999</v>
      </c>
    </row>
    <row r="25406" spans="1:2" x14ac:dyDescent="0.25">
      <c r="A25406">
        <v>855.88099999999997</v>
      </c>
      <c r="B25406" s="1">
        <v>346.3723</v>
      </c>
    </row>
    <row r="25407" spans="1:2" x14ac:dyDescent="0.25">
      <c r="A25407">
        <v>855.91399999999999</v>
      </c>
      <c r="B25407" s="1">
        <v>346.37599999999998</v>
      </c>
    </row>
    <row r="25408" spans="1:2" x14ac:dyDescent="0.25">
      <c r="A25408">
        <v>855.98099999999999</v>
      </c>
      <c r="B25408" s="1">
        <v>346.34350000000001</v>
      </c>
    </row>
    <row r="25409" spans="1:2" x14ac:dyDescent="0.25">
      <c r="A25409">
        <v>856.01400000000001</v>
      </c>
      <c r="B25409" s="1">
        <v>346.32130000000001</v>
      </c>
    </row>
    <row r="25410" spans="1:2" x14ac:dyDescent="0.25">
      <c r="A25410">
        <v>856.04700000000003</v>
      </c>
      <c r="B25410" s="1">
        <v>346.3143</v>
      </c>
    </row>
    <row r="25411" spans="1:2" x14ac:dyDescent="0.25">
      <c r="A25411">
        <v>856.08100000000002</v>
      </c>
      <c r="B25411" s="1">
        <v>346.3186</v>
      </c>
    </row>
    <row r="25412" spans="1:2" x14ac:dyDescent="0.25">
      <c r="A25412">
        <v>856.11400000000003</v>
      </c>
      <c r="B25412" s="1">
        <v>346.30779999999999</v>
      </c>
    </row>
    <row r="25413" spans="1:2" x14ac:dyDescent="0.25">
      <c r="A25413">
        <v>856.14700000000005</v>
      </c>
      <c r="B25413" s="1">
        <v>346.30970000000002</v>
      </c>
    </row>
    <row r="25414" spans="1:2" x14ac:dyDescent="0.25">
      <c r="A25414">
        <v>856.18</v>
      </c>
      <c r="B25414" s="1">
        <v>346.31150000000002</v>
      </c>
    </row>
    <row r="25415" spans="1:2" x14ac:dyDescent="0.25">
      <c r="A25415">
        <v>856.21400000000006</v>
      </c>
      <c r="B25415" s="1">
        <v>346.31990000000002</v>
      </c>
    </row>
    <row r="25416" spans="1:2" x14ac:dyDescent="0.25">
      <c r="A25416">
        <v>856.24699999999996</v>
      </c>
      <c r="B25416" s="1">
        <v>346.3125</v>
      </c>
    </row>
    <row r="25417" spans="1:2" x14ac:dyDescent="0.25">
      <c r="A25417">
        <v>856.28</v>
      </c>
      <c r="B25417" s="1">
        <v>346.31900000000002</v>
      </c>
    </row>
    <row r="25418" spans="1:2" x14ac:dyDescent="0.25">
      <c r="A25418">
        <v>856.31399999999996</v>
      </c>
      <c r="B25418" s="1">
        <v>346.30509999999998</v>
      </c>
    </row>
    <row r="25419" spans="1:2" x14ac:dyDescent="0.25">
      <c r="A25419">
        <v>856.34699999999998</v>
      </c>
      <c r="B25419" s="1">
        <v>346.31920000000002</v>
      </c>
    </row>
    <row r="25420" spans="1:2" x14ac:dyDescent="0.25">
      <c r="A25420">
        <v>856.38</v>
      </c>
      <c r="B25420" s="1">
        <v>346.3141</v>
      </c>
    </row>
    <row r="25421" spans="1:2" x14ac:dyDescent="0.25">
      <c r="A25421">
        <v>856.41399999999999</v>
      </c>
      <c r="B25421" s="1">
        <v>346.3306</v>
      </c>
    </row>
    <row r="25422" spans="1:2" x14ac:dyDescent="0.25">
      <c r="A25422">
        <v>856.447</v>
      </c>
      <c r="B25422" s="1">
        <v>346.3322</v>
      </c>
    </row>
    <row r="25423" spans="1:2" x14ac:dyDescent="0.25">
      <c r="A25423">
        <v>856.48</v>
      </c>
      <c r="B25423" s="1">
        <v>346.31880000000001</v>
      </c>
    </row>
    <row r="25424" spans="1:2" x14ac:dyDescent="0.25">
      <c r="A25424">
        <v>856.51300000000003</v>
      </c>
      <c r="B25424" s="1">
        <v>346.30489999999998</v>
      </c>
    </row>
    <row r="25425" spans="1:2" x14ac:dyDescent="0.25">
      <c r="A25425">
        <v>856.54700000000003</v>
      </c>
      <c r="B25425" s="1">
        <v>346.28609999999998</v>
      </c>
    </row>
    <row r="25426" spans="1:2" x14ac:dyDescent="0.25">
      <c r="A25426">
        <v>856.58</v>
      </c>
      <c r="B25426" s="1">
        <v>346.28730000000002</v>
      </c>
    </row>
    <row r="25427" spans="1:2" x14ac:dyDescent="0.25">
      <c r="A25427">
        <v>856.61300000000006</v>
      </c>
      <c r="B25427" s="1">
        <v>346.2998</v>
      </c>
    </row>
    <row r="25428" spans="1:2" x14ac:dyDescent="0.25">
      <c r="A25428">
        <v>856.64700000000005</v>
      </c>
      <c r="B25428" s="1">
        <v>346.29730000000001</v>
      </c>
    </row>
    <row r="25429" spans="1:2" x14ac:dyDescent="0.25">
      <c r="A25429">
        <v>856.68</v>
      </c>
      <c r="B25429" s="1">
        <v>346.29020000000003</v>
      </c>
    </row>
    <row r="25430" spans="1:2" x14ac:dyDescent="0.25">
      <c r="A25430">
        <v>856.71299999999997</v>
      </c>
      <c r="B25430" s="1">
        <v>346.2765</v>
      </c>
    </row>
    <row r="25431" spans="1:2" x14ac:dyDescent="0.25">
      <c r="A25431">
        <v>856.74599999999998</v>
      </c>
      <c r="B25431" s="1">
        <v>346.27330000000001</v>
      </c>
    </row>
    <row r="25432" spans="1:2" x14ac:dyDescent="0.25">
      <c r="A25432">
        <v>856.78</v>
      </c>
      <c r="B25432" s="1">
        <v>346.2663</v>
      </c>
    </row>
    <row r="25433" spans="1:2" x14ac:dyDescent="0.25">
      <c r="A25433">
        <v>856.81299999999999</v>
      </c>
      <c r="B25433" s="1">
        <v>346.25369999999998</v>
      </c>
    </row>
    <row r="25434" spans="1:2" x14ac:dyDescent="0.25">
      <c r="A25434">
        <v>856.846</v>
      </c>
      <c r="B25434" s="1">
        <v>346.23820000000001</v>
      </c>
    </row>
    <row r="25435" spans="1:2" x14ac:dyDescent="0.25">
      <c r="A25435">
        <v>856.88</v>
      </c>
      <c r="B25435" s="1">
        <v>346.21910000000003</v>
      </c>
    </row>
    <row r="25436" spans="1:2" x14ac:dyDescent="0.25">
      <c r="A25436">
        <v>856.98</v>
      </c>
      <c r="B25436" s="1">
        <v>346.21960000000001</v>
      </c>
    </row>
    <row r="25437" spans="1:2" x14ac:dyDescent="0.25">
      <c r="A25437">
        <v>857.01300000000003</v>
      </c>
      <c r="B25437" s="1">
        <v>346.2337</v>
      </c>
    </row>
    <row r="25438" spans="1:2" x14ac:dyDescent="0.25">
      <c r="A25438">
        <v>857.04600000000005</v>
      </c>
      <c r="B25438" s="1">
        <v>346.23059999999998</v>
      </c>
    </row>
    <row r="25439" spans="1:2" x14ac:dyDescent="0.25">
      <c r="A25439">
        <v>857.07899999999995</v>
      </c>
      <c r="B25439" s="1">
        <v>346.23680000000002</v>
      </c>
    </row>
    <row r="25440" spans="1:2" x14ac:dyDescent="0.25">
      <c r="A25440">
        <v>857.11300000000006</v>
      </c>
      <c r="B25440" s="1">
        <v>346.23340000000002</v>
      </c>
    </row>
    <row r="25441" spans="1:2" x14ac:dyDescent="0.25">
      <c r="A25441">
        <v>857.14599999999996</v>
      </c>
      <c r="B25441" s="1">
        <v>346.22</v>
      </c>
    </row>
    <row r="25442" spans="1:2" x14ac:dyDescent="0.25">
      <c r="A25442">
        <v>857.17899999999997</v>
      </c>
      <c r="B25442" s="1">
        <v>346.22190000000001</v>
      </c>
    </row>
    <row r="25443" spans="1:2" x14ac:dyDescent="0.25">
      <c r="A25443">
        <v>857.21299999999997</v>
      </c>
      <c r="B25443" s="1">
        <v>346.20650000000001</v>
      </c>
    </row>
    <row r="25444" spans="1:2" x14ac:dyDescent="0.25">
      <c r="A25444">
        <v>857.24599999999998</v>
      </c>
      <c r="B25444" s="1">
        <v>346.22269999999997</v>
      </c>
    </row>
    <row r="25445" spans="1:2" x14ac:dyDescent="0.25">
      <c r="A25445">
        <v>857.279</v>
      </c>
      <c r="B25445" s="1">
        <v>346.23309999999998</v>
      </c>
    </row>
    <row r="25446" spans="1:2" x14ac:dyDescent="0.25">
      <c r="A25446">
        <v>857.31299999999999</v>
      </c>
      <c r="B25446" s="1">
        <v>346.23599999999999</v>
      </c>
    </row>
    <row r="25447" spans="1:2" x14ac:dyDescent="0.25">
      <c r="A25447">
        <v>857.346</v>
      </c>
      <c r="B25447" s="1">
        <v>346.24630000000002</v>
      </c>
    </row>
    <row r="25448" spans="1:2" x14ac:dyDescent="0.25">
      <c r="A25448">
        <v>857.37900000000002</v>
      </c>
      <c r="B25448" s="1">
        <v>346.23469999999998</v>
      </c>
    </row>
    <row r="25449" spans="1:2" x14ac:dyDescent="0.25">
      <c r="A25449">
        <v>857.41200000000003</v>
      </c>
      <c r="B25449" s="1">
        <v>346.22500000000002</v>
      </c>
    </row>
    <row r="25450" spans="1:2" x14ac:dyDescent="0.25">
      <c r="A25450">
        <v>857.44600000000003</v>
      </c>
      <c r="B25450" s="1">
        <v>346.2088</v>
      </c>
    </row>
    <row r="25451" spans="1:2" x14ac:dyDescent="0.25">
      <c r="A25451">
        <v>857.47900000000004</v>
      </c>
      <c r="B25451" s="1">
        <v>346.18209999999999</v>
      </c>
    </row>
    <row r="25452" spans="1:2" x14ac:dyDescent="0.25">
      <c r="A25452">
        <v>857.51199999999994</v>
      </c>
      <c r="B25452" s="1">
        <v>346.17439999999999</v>
      </c>
    </row>
    <row r="25453" spans="1:2" x14ac:dyDescent="0.25">
      <c r="A25453">
        <v>857.54600000000005</v>
      </c>
      <c r="B25453" s="1">
        <v>346.173</v>
      </c>
    </row>
    <row r="25454" spans="1:2" x14ac:dyDescent="0.25">
      <c r="A25454">
        <v>857.57899999999995</v>
      </c>
      <c r="B25454" s="1">
        <v>346.17149999999998</v>
      </c>
    </row>
    <row r="25455" spans="1:2" x14ac:dyDescent="0.25">
      <c r="A25455">
        <v>857.61199999999997</v>
      </c>
      <c r="B25455" s="1">
        <v>346.18430000000001</v>
      </c>
    </row>
    <row r="25456" spans="1:2" x14ac:dyDescent="0.25">
      <c r="A25456">
        <v>857.64599999999996</v>
      </c>
      <c r="B25456" s="1">
        <v>346.15870000000001</v>
      </c>
    </row>
    <row r="25457" spans="1:2" x14ac:dyDescent="0.25">
      <c r="A25457">
        <v>857.67899999999997</v>
      </c>
      <c r="B25457" s="1">
        <v>346.15750000000003</v>
      </c>
    </row>
    <row r="25458" spans="1:2" x14ac:dyDescent="0.25">
      <c r="A25458">
        <v>857.71199999999999</v>
      </c>
      <c r="B25458" s="1">
        <v>346.16449999999998</v>
      </c>
    </row>
    <row r="25459" spans="1:2" x14ac:dyDescent="0.25">
      <c r="A25459">
        <v>857.745</v>
      </c>
      <c r="B25459" s="1">
        <v>346.1533</v>
      </c>
    </row>
    <row r="25460" spans="1:2" x14ac:dyDescent="0.25">
      <c r="A25460">
        <v>857.779</v>
      </c>
      <c r="B25460" s="1">
        <v>346.13200000000001</v>
      </c>
    </row>
    <row r="25461" spans="1:2" x14ac:dyDescent="0.25">
      <c r="A25461">
        <v>857.81200000000001</v>
      </c>
      <c r="B25461" s="1">
        <v>346.14019999999999</v>
      </c>
    </row>
    <row r="25462" spans="1:2" x14ac:dyDescent="0.25">
      <c r="A25462">
        <v>857.84500000000003</v>
      </c>
      <c r="B25462" s="1">
        <v>346.14760000000001</v>
      </c>
    </row>
    <row r="25463" spans="1:2" x14ac:dyDescent="0.25">
      <c r="A25463">
        <v>857.97799999999995</v>
      </c>
      <c r="B25463" s="1">
        <v>346.16570000000002</v>
      </c>
    </row>
    <row r="25464" spans="1:2" x14ac:dyDescent="0.25">
      <c r="A25464">
        <v>858.01199999999994</v>
      </c>
      <c r="B25464" s="1">
        <v>346.16019999999997</v>
      </c>
    </row>
    <row r="25465" spans="1:2" x14ac:dyDescent="0.25">
      <c r="A25465">
        <v>858.04499999999996</v>
      </c>
      <c r="B25465" s="1">
        <v>346.1533</v>
      </c>
    </row>
    <row r="25466" spans="1:2" x14ac:dyDescent="0.25">
      <c r="A25466">
        <v>858.07799999999997</v>
      </c>
      <c r="B25466" s="1">
        <v>346.13229999999999</v>
      </c>
    </row>
    <row r="25467" spans="1:2" x14ac:dyDescent="0.25">
      <c r="A25467">
        <v>858.11199999999997</v>
      </c>
      <c r="B25467" s="1">
        <v>346.12079999999997</v>
      </c>
    </row>
    <row r="25468" spans="1:2" x14ac:dyDescent="0.25">
      <c r="A25468">
        <v>858.14499999999998</v>
      </c>
      <c r="B25468" s="1">
        <v>346.11360000000002</v>
      </c>
    </row>
    <row r="25469" spans="1:2" x14ac:dyDescent="0.25">
      <c r="A25469">
        <v>858.178</v>
      </c>
      <c r="B25469" s="1">
        <v>346.11689999999999</v>
      </c>
    </row>
    <row r="25470" spans="1:2" x14ac:dyDescent="0.25">
      <c r="A25470">
        <v>858.21199999999999</v>
      </c>
      <c r="B25470" s="1">
        <v>346.14400000000001</v>
      </c>
    </row>
    <row r="25471" spans="1:2" x14ac:dyDescent="0.25">
      <c r="A25471">
        <v>858.245</v>
      </c>
      <c r="B25471" s="1">
        <v>346.14229999999998</v>
      </c>
    </row>
    <row r="25472" spans="1:2" x14ac:dyDescent="0.25">
      <c r="A25472">
        <v>858.27800000000002</v>
      </c>
      <c r="B25472" s="1">
        <v>346.1465</v>
      </c>
    </row>
    <row r="25473" spans="1:2" x14ac:dyDescent="0.25">
      <c r="A25473">
        <v>858.31100000000004</v>
      </c>
      <c r="B25473" s="1">
        <v>346.14440000000002</v>
      </c>
    </row>
    <row r="25474" spans="1:2" x14ac:dyDescent="0.25">
      <c r="A25474">
        <v>858.34500000000003</v>
      </c>
      <c r="B25474" s="1">
        <v>346.14569999999998</v>
      </c>
    </row>
    <row r="25475" spans="1:2" x14ac:dyDescent="0.25">
      <c r="A25475">
        <v>858.37800000000004</v>
      </c>
      <c r="B25475" s="1">
        <v>346.14830000000001</v>
      </c>
    </row>
    <row r="25476" spans="1:2" x14ac:dyDescent="0.25">
      <c r="A25476">
        <v>858.41099999999994</v>
      </c>
      <c r="B25476" s="1">
        <v>346.15899999999999</v>
      </c>
    </row>
    <row r="25477" spans="1:2" x14ac:dyDescent="0.25">
      <c r="A25477">
        <v>858.44500000000005</v>
      </c>
      <c r="B25477" s="1">
        <v>346.1773</v>
      </c>
    </row>
    <row r="25478" spans="1:2" x14ac:dyDescent="0.25">
      <c r="A25478">
        <v>858.47799999999995</v>
      </c>
      <c r="B25478" s="1">
        <v>346.16820000000001</v>
      </c>
    </row>
    <row r="25479" spans="1:2" x14ac:dyDescent="0.25">
      <c r="A25479">
        <v>858.51099999999997</v>
      </c>
      <c r="B25479" s="1">
        <v>346.17970000000003</v>
      </c>
    </row>
    <row r="25480" spans="1:2" x14ac:dyDescent="0.25">
      <c r="A25480">
        <v>858.54499999999996</v>
      </c>
      <c r="B25480" s="1">
        <v>346.19389999999999</v>
      </c>
    </row>
    <row r="25481" spans="1:2" x14ac:dyDescent="0.25">
      <c r="A25481">
        <v>858.57799999999997</v>
      </c>
      <c r="B25481" s="1">
        <v>346.20800000000003</v>
      </c>
    </row>
    <row r="25482" spans="1:2" x14ac:dyDescent="0.25">
      <c r="A25482">
        <v>858.61099999999999</v>
      </c>
      <c r="B25482" s="1">
        <v>346.20740000000001</v>
      </c>
    </row>
    <row r="25483" spans="1:2" x14ac:dyDescent="0.25">
      <c r="A25483">
        <v>858.64400000000001</v>
      </c>
      <c r="B25483" s="1">
        <v>346.21339999999998</v>
      </c>
    </row>
    <row r="25484" spans="1:2" x14ac:dyDescent="0.25">
      <c r="A25484">
        <v>858.678</v>
      </c>
      <c r="B25484" s="1">
        <v>346.20710000000003</v>
      </c>
    </row>
    <row r="25485" spans="1:2" x14ac:dyDescent="0.25">
      <c r="A25485">
        <v>858.71299999999997</v>
      </c>
      <c r="B25485" s="1">
        <v>346.21199999999999</v>
      </c>
    </row>
    <row r="25486" spans="1:2" x14ac:dyDescent="0.25">
      <c r="A25486">
        <v>858.74400000000003</v>
      </c>
      <c r="B25486" s="1">
        <v>346.20940000000002</v>
      </c>
    </row>
    <row r="25487" spans="1:2" x14ac:dyDescent="0.25">
      <c r="A25487">
        <v>858.77800000000002</v>
      </c>
      <c r="B25487" s="1">
        <v>346.20690000000002</v>
      </c>
    </row>
    <row r="25488" spans="1:2" x14ac:dyDescent="0.25">
      <c r="A25488">
        <v>858.81100000000004</v>
      </c>
      <c r="B25488" s="1">
        <v>346.21080000000001</v>
      </c>
    </row>
    <row r="25489" spans="1:2" x14ac:dyDescent="0.25">
      <c r="A25489">
        <v>858.84400000000005</v>
      </c>
      <c r="B25489" s="1">
        <v>346.2346</v>
      </c>
    </row>
    <row r="25490" spans="1:2" x14ac:dyDescent="0.25">
      <c r="A25490">
        <v>858.87800000000004</v>
      </c>
      <c r="B25490" s="1">
        <v>346.23939999999999</v>
      </c>
    </row>
    <row r="25491" spans="1:2" x14ac:dyDescent="0.25">
      <c r="A25491">
        <v>858.97699999999998</v>
      </c>
      <c r="B25491" s="1">
        <v>346.25850000000003</v>
      </c>
    </row>
    <row r="25492" spans="1:2" x14ac:dyDescent="0.25">
      <c r="A25492">
        <v>859.01099999999997</v>
      </c>
      <c r="B25492" s="1">
        <v>346.2475</v>
      </c>
    </row>
    <row r="25493" spans="1:2" x14ac:dyDescent="0.25">
      <c r="A25493">
        <v>859.04399999999998</v>
      </c>
      <c r="B25493" s="1">
        <v>346.24650000000003</v>
      </c>
    </row>
    <row r="25494" spans="1:2" x14ac:dyDescent="0.25">
      <c r="A25494">
        <v>859.077</v>
      </c>
      <c r="B25494" s="1">
        <v>346.22269999999997</v>
      </c>
    </row>
    <row r="25495" spans="1:2" x14ac:dyDescent="0.25">
      <c r="A25495">
        <v>859.11099999999999</v>
      </c>
      <c r="B25495" s="1">
        <v>346.23500000000001</v>
      </c>
    </row>
    <row r="25496" spans="1:2" x14ac:dyDescent="0.25">
      <c r="A25496">
        <v>859.14400000000001</v>
      </c>
      <c r="B25496" s="1">
        <v>346.24599999999998</v>
      </c>
    </row>
    <row r="25497" spans="1:2" x14ac:dyDescent="0.25">
      <c r="A25497">
        <v>859.17700000000002</v>
      </c>
      <c r="B25497" s="1">
        <v>346.23910000000001</v>
      </c>
    </row>
    <row r="25498" spans="1:2" x14ac:dyDescent="0.25">
      <c r="A25498">
        <v>859.21</v>
      </c>
      <c r="B25498" s="1">
        <v>346.23439999999999</v>
      </c>
    </row>
    <row r="25499" spans="1:2" x14ac:dyDescent="0.25">
      <c r="A25499">
        <v>859.24400000000003</v>
      </c>
      <c r="B25499" s="1">
        <v>346.23790000000002</v>
      </c>
    </row>
    <row r="25500" spans="1:2" x14ac:dyDescent="0.25">
      <c r="A25500">
        <v>859.27700000000004</v>
      </c>
      <c r="B25500" s="1">
        <v>346.24209999999999</v>
      </c>
    </row>
    <row r="25501" spans="1:2" x14ac:dyDescent="0.25">
      <c r="A25501">
        <v>859.31</v>
      </c>
      <c r="B25501" s="1">
        <v>346.23790000000002</v>
      </c>
    </row>
    <row r="25502" spans="1:2" x14ac:dyDescent="0.25">
      <c r="A25502">
        <v>859.34400000000005</v>
      </c>
      <c r="B25502" s="1">
        <v>346.21870000000001</v>
      </c>
    </row>
    <row r="25503" spans="1:2" x14ac:dyDescent="0.25">
      <c r="A25503">
        <v>859.37699999999995</v>
      </c>
      <c r="B25503" s="1">
        <v>346.20490000000001</v>
      </c>
    </row>
    <row r="25504" spans="1:2" x14ac:dyDescent="0.25">
      <c r="A25504">
        <v>859.41</v>
      </c>
      <c r="B25504" s="1">
        <v>346.21109999999999</v>
      </c>
    </row>
    <row r="25505" spans="1:2" x14ac:dyDescent="0.25">
      <c r="A25505">
        <v>859.44399999999996</v>
      </c>
      <c r="B25505" s="1">
        <v>346.20389999999998</v>
      </c>
    </row>
    <row r="25506" spans="1:2" x14ac:dyDescent="0.25">
      <c r="A25506">
        <v>859.47699999999998</v>
      </c>
      <c r="B25506" s="1">
        <v>346.20269999999999</v>
      </c>
    </row>
    <row r="25507" spans="1:2" x14ac:dyDescent="0.25">
      <c r="A25507">
        <v>859.51</v>
      </c>
      <c r="B25507" s="1">
        <v>346.19749999999999</v>
      </c>
    </row>
    <row r="25508" spans="1:2" x14ac:dyDescent="0.25">
      <c r="A25508">
        <v>859.54300000000001</v>
      </c>
      <c r="B25508" s="1">
        <v>346.20080000000002</v>
      </c>
    </row>
    <row r="25509" spans="1:2" x14ac:dyDescent="0.25">
      <c r="A25509">
        <v>859.577</v>
      </c>
      <c r="B25509" s="1">
        <v>346.20859999999999</v>
      </c>
    </row>
    <row r="25510" spans="1:2" x14ac:dyDescent="0.25">
      <c r="A25510">
        <v>859.61</v>
      </c>
      <c r="B25510" s="1">
        <v>346.23070000000001</v>
      </c>
    </row>
    <row r="25511" spans="1:2" x14ac:dyDescent="0.25">
      <c r="A25511">
        <v>859.64300000000003</v>
      </c>
      <c r="B25511" s="1">
        <v>346.2364</v>
      </c>
    </row>
    <row r="25512" spans="1:2" x14ac:dyDescent="0.25">
      <c r="A25512">
        <v>859.67700000000002</v>
      </c>
      <c r="B25512" s="1">
        <v>346.23270000000002</v>
      </c>
    </row>
    <row r="25513" spans="1:2" x14ac:dyDescent="0.25">
      <c r="A25513">
        <v>859.71</v>
      </c>
      <c r="B25513" s="1">
        <v>346.24259999999998</v>
      </c>
    </row>
    <row r="25514" spans="1:2" x14ac:dyDescent="0.25">
      <c r="A25514">
        <v>859.74300000000005</v>
      </c>
      <c r="B25514" s="1">
        <v>346.23559999999998</v>
      </c>
    </row>
    <row r="25515" spans="1:2" x14ac:dyDescent="0.25">
      <c r="A25515">
        <v>859.77700000000004</v>
      </c>
      <c r="B25515" s="1">
        <v>346.23469999999998</v>
      </c>
    </row>
    <row r="25516" spans="1:2" x14ac:dyDescent="0.25">
      <c r="A25516">
        <v>859.81</v>
      </c>
      <c r="B25516" s="1">
        <v>346.26519999999999</v>
      </c>
    </row>
    <row r="25517" spans="1:2" x14ac:dyDescent="0.25">
      <c r="A25517">
        <v>859.84299999999996</v>
      </c>
      <c r="B25517" s="1">
        <v>346.2509</v>
      </c>
    </row>
    <row r="25518" spans="1:2" x14ac:dyDescent="0.25">
      <c r="A25518">
        <v>859.87599999999998</v>
      </c>
      <c r="B25518" s="1">
        <v>346.23750000000001</v>
      </c>
    </row>
    <row r="25519" spans="1:2" x14ac:dyDescent="0.25">
      <c r="A25519">
        <v>859.976</v>
      </c>
      <c r="B25519" s="1">
        <v>346.20589999999999</v>
      </c>
    </row>
    <row r="25520" spans="1:2" x14ac:dyDescent="0.25">
      <c r="A25520">
        <v>860.01</v>
      </c>
      <c r="B25520" s="1">
        <v>346.19</v>
      </c>
    </row>
    <row r="25521" spans="1:2" x14ac:dyDescent="0.25">
      <c r="A25521">
        <v>860.04300000000001</v>
      </c>
      <c r="B25521" s="1">
        <v>346.18729999999999</v>
      </c>
    </row>
    <row r="25522" spans="1:2" x14ac:dyDescent="0.25">
      <c r="A25522">
        <v>860.07600000000002</v>
      </c>
      <c r="B25522" s="1">
        <v>346.18369999999999</v>
      </c>
    </row>
    <row r="25523" spans="1:2" x14ac:dyDescent="0.25">
      <c r="A25523">
        <v>860.11</v>
      </c>
      <c r="B25523" s="1">
        <v>346.17660000000001</v>
      </c>
    </row>
    <row r="25524" spans="1:2" x14ac:dyDescent="0.25">
      <c r="A25524">
        <v>860.14300000000003</v>
      </c>
      <c r="B25524" s="1">
        <v>346.1617</v>
      </c>
    </row>
    <row r="25525" spans="1:2" x14ac:dyDescent="0.25">
      <c r="A25525">
        <v>860.17600000000004</v>
      </c>
      <c r="B25525" s="1">
        <v>346.1653</v>
      </c>
    </row>
    <row r="25526" spans="1:2" x14ac:dyDescent="0.25">
      <c r="A25526">
        <v>860.20899999999995</v>
      </c>
      <c r="B25526" s="1">
        <v>346.17529999999999</v>
      </c>
    </row>
    <row r="25527" spans="1:2" x14ac:dyDescent="0.25">
      <c r="A25527">
        <v>860.24300000000005</v>
      </c>
      <c r="B25527" s="1">
        <v>346.16649999999998</v>
      </c>
    </row>
    <row r="25528" spans="1:2" x14ac:dyDescent="0.25">
      <c r="A25528">
        <v>860.27599999999995</v>
      </c>
      <c r="B25528" s="1">
        <v>346.16199999999998</v>
      </c>
    </row>
    <row r="25529" spans="1:2" x14ac:dyDescent="0.25">
      <c r="A25529">
        <v>860.30899999999997</v>
      </c>
      <c r="B25529" s="1">
        <v>346.16579999999999</v>
      </c>
    </row>
    <row r="25530" spans="1:2" x14ac:dyDescent="0.25">
      <c r="A25530">
        <v>860.34299999999996</v>
      </c>
      <c r="B25530" s="1">
        <v>346.16739999999999</v>
      </c>
    </row>
    <row r="25531" spans="1:2" x14ac:dyDescent="0.25">
      <c r="A25531">
        <v>860.37599999999998</v>
      </c>
      <c r="B25531" s="1">
        <v>346.18310000000002</v>
      </c>
    </row>
    <row r="25532" spans="1:2" x14ac:dyDescent="0.25">
      <c r="A25532">
        <v>860.40899999999999</v>
      </c>
      <c r="B25532" s="1">
        <v>346.19560000000001</v>
      </c>
    </row>
    <row r="25533" spans="1:2" x14ac:dyDescent="0.25">
      <c r="A25533">
        <v>860.44200000000001</v>
      </c>
      <c r="B25533" s="1">
        <v>346.20339999999999</v>
      </c>
    </row>
    <row r="25534" spans="1:2" x14ac:dyDescent="0.25">
      <c r="A25534">
        <v>860.476</v>
      </c>
      <c r="B25534" s="1">
        <v>346.20749999999998</v>
      </c>
    </row>
    <row r="25535" spans="1:2" x14ac:dyDescent="0.25">
      <c r="A25535">
        <v>860.50900000000001</v>
      </c>
      <c r="B25535" s="1">
        <v>346.2029</v>
      </c>
    </row>
    <row r="25536" spans="1:2" x14ac:dyDescent="0.25">
      <c r="A25536">
        <v>860.54200000000003</v>
      </c>
      <c r="B25536" s="1">
        <v>346.18869999999998</v>
      </c>
    </row>
    <row r="25537" spans="1:2" x14ac:dyDescent="0.25">
      <c r="A25537">
        <v>860.57600000000002</v>
      </c>
      <c r="B25537" s="1">
        <v>346.18779999999998</v>
      </c>
    </row>
    <row r="25538" spans="1:2" x14ac:dyDescent="0.25">
      <c r="A25538">
        <v>860.60900000000004</v>
      </c>
      <c r="B25538" s="1">
        <v>346.17989999999998</v>
      </c>
    </row>
    <row r="25539" spans="1:2" x14ac:dyDescent="0.25">
      <c r="A25539">
        <v>860.64200000000005</v>
      </c>
      <c r="B25539" s="1">
        <v>346.16800000000001</v>
      </c>
    </row>
    <row r="25540" spans="1:2" x14ac:dyDescent="0.25">
      <c r="A25540">
        <v>860.67600000000004</v>
      </c>
      <c r="B25540" s="1">
        <v>346.15050000000002</v>
      </c>
    </row>
    <row r="25541" spans="1:2" x14ac:dyDescent="0.25">
      <c r="A25541">
        <v>860.70899999999995</v>
      </c>
      <c r="B25541" s="1">
        <v>346.15089999999998</v>
      </c>
    </row>
    <row r="25542" spans="1:2" x14ac:dyDescent="0.25">
      <c r="A25542">
        <v>860.74199999999996</v>
      </c>
      <c r="B25542" s="1">
        <v>346.15730000000002</v>
      </c>
    </row>
    <row r="25543" spans="1:2" x14ac:dyDescent="0.25">
      <c r="A25543">
        <v>860.77499999999998</v>
      </c>
      <c r="B25543" s="1">
        <v>346.1771</v>
      </c>
    </row>
    <row r="25544" spans="1:2" x14ac:dyDescent="0.25">
      <c r="A25544">
        <v>860.80899999999997</v>
      </c>
      <c r="B25544" s="1">
        <v>346.2063</v>
      </c>
    </row>
    <row r="25545" spans="1:2" x14ac:dyDescent="0.25">
      <c r="A25545">
        <v>860.84199999999998</v>
      </c>
      <c r="B25545" s="1">
        <v>346.2251</v>
      </c>
    </row>
    <row r="25546" spans="1:2" x14ac:dyDescent="0.25">
      <c r="A25546">
        <v>860.875</v>
      </c>
      <c r="B25546" s="1">
        <v>346.22359999999998</v>
      </c>
    </row>
    <row r="25547" spans="1:2" x14ac:dyDescent="0.25">
      <c r="A25547">
        <v>860.97500000000002</v>
      </c>
      <c r="B25547" s="1">
        <v>346.2407</v>
      </c>
    </row>
    <row r="25548" spans="1:2" x14ac:dyDescent="0.25">
      <c r="A25548">
        <v>861.00900000000001</v>
      </c>
      <c r="B25548" s="1">
        <v>346.23230000000001</v>
      </c>
    </row>
    <row r="25549" spans="1:2" x14ac:dyDescent="0.25">
      <c r="A25549">
        <v>861.04200000000003</v>
      </c>
      <c r="B25549" s="1">
        <v>346.23349999999999</v>
      </c>
    </row>
    <row r="25550" spans="1:2" x14ac:dyDescent="0.25">
      <c r="A25550">
        <v>861.07500000000005</v>
      </c>
      <c r="B25550" s="1">
        <v>346.24110000000002</v>
      </c>
    </row>
    <row r="25551" spans="1:2" x14ac:dyDescent="0.25">
      <c r="A25551">
        <v>861.10799999999995</v>
      </c>
      <c r="B25551" s="1">
        <v>346.24290000000002</v>
      </c>
    </row>
    <row r="25552" spans="1:2" x14ac:dyDescent="0.25">
      <c r="A25552">
        <v>861.14200000000005</v>
      </c>
      <c r="B25552" s="1">
        <v>346.23180000000002</v>
      </c>
    </row>
    <row r="25553" spans="1:2" x14ac:dyDescent="0.25">
      <c r="A25553">
        <v>861.17499999999995</v>
      </c>
      <c r="B25553" s="1">
        <v>346.2269</v>
      </c>
    </row>
    <row r="25554" spans="1:2" x14ac:dyDescent="0.25">
      <c r="A25554">
        <v>861.20799999999997</v>
      </c>
      <c r="B25554" s="1">
        <v>346.23160000000001</v>
      </c>
    </row>
    <row r="25555" spans="1:2" x14ac:dyDescent="0.25">
      <c r="A25555">
        <v>861.24199999999996</v>
      </c>
      <c r="B25555" s="1">
        <v>346.22890000000001</v>
      </c>
    </row>
    <row r="25556" spans="1:2" x14ac:dyDescent="0.25">
      <c r="A25556">
        <v>861.27499999999998</v>
      </c>
      <c r="B25556" s="1">
        <v>346.22930000000002</v>
      </c>
    </row>
    <row r="25557" spans="1:2" x14ac:dyDescent="0.25">
      <c r="A25557">
        <v>861.30799999999999</v>
      </c>
      <c r="B25557" s="1">
        <v>346.22070000000002</v>
      </c>
    </row>
    <row r="25558" spans="1:2" x14ac:dyDescent="0.25">
      <c r="A25558">
        <v>861.34199999999998</v>
      </c>
      <c r="B25558" s="1">
        <v>346.22710000000001</v>
      </c>
    </row>
    <row r="25559" spans="1:2" x14ac:dyDescent="0.25">
      <c r="A25559">
        <v>861.375</v>
      </c>
      <c r="B25559" s="1">
        <v>346.23270000000002</v>
      </c>
    </row>
    <row r="25560" spans="1:2" x14ac:dyDescent="0.25">
      <c r="A25560">
        <v>861.40800000000002</v>
      </c>
      <c r="B25560" s="1">
        <v>346.22230000000002</v>
      </c>
    </row>
    <row r="25561" spans="1:2" x14ac:dyDescent="0.25">
      <c r="A25561">
        <v>861.44100000000003</v>
      </c>
      <c r="B25561" s="1">
        <v>346.209</v>
      </c>
    </row>
    <row r="25562" spans="1:2" x14ac:dyDescent="0.25">
      <c r="A25562">
        <v>861.47500000000002</v>
      </c>
      <c r="B25562" s="1">
        <v>346.18700000000001</v>
      </c>
    </row>
    <row r="25563" spans="1:2" x14ac:dyDescent="0.25">
      <c r="A25563">
        <v>861.50800000000004</v>
      </c>
      <c r="B25563" s="1">
        <v>346.18239999999997</v>
      </c>
    </row>
    <row r="25564" spans="1:2" x14ac:dyDescent="0.25">
      <c r="A25564">
        <v>861.54100000000005</v>
      </c>
      <c r="B25564" s="1">
        <v>346.18040000000002</v>
      </c>
    </row>
    <row r="25565" spans="1:2" x14ac:dyDescent="0.25">
      <c r="A25565">
        <v>861.57500000000005</v>
      </c>
      <c r="B25565" s="1">
        <v>346.18209999999999</v>
      </c>
    </row>
    <row r="25566" spans="1:2" x14ac:dyDescent="0.25">
      <c r="A25566">
        <v>861.60799999999995</v>
      </c>
      <c r="B25566" s="1">
        <v>346.18459999999999</v>
      </c>
    </row>
    <row r="25567" spans="1:2" x14ac:dyDescent="0.25">
      <c r="A25567">
        <v>861.64099999999996</v>
      </c>
      <c r="B25567" s="1">
        <v>346.19600000000003</v>
      </c>
    </row>
    <row r="25568" spans="1:2" x14ac:dyDescent="0.25">
      <c r="A25568">
        <v>861.67499999999995</v>
      </c>
      <c r="B25568" s="1">
        <v>346.20089999999999</v>
      </c>
    </row>
    <row r="25569" spans="1:2" x14ac:dyDescent="0.25">
      <c r="A25569">
        <v>861.70799999999997</v>
      </c>
      <c r="B25569" s="1">
        <v>346.20460000000003</v>
      </c>
    </row>
    <row r="25570" spans="1:2" x14ac:dyDescent="0.25">
      <c r="A25570">
        <v>861.74099999999999</v>
      </c>
      <c r="B25570" s="1">
        <v>346.21080000000001</v>
      </c>
    </row>
    <row r="25571" spans="1:2" x14ac:dyDescent="0.25">
      <c r="A25571">
        <v>861.774</v>
      </c>
      <c r="B25571" s="1">
        <v>346.20249999999999</v>
      </c>
    </row>
    <row r="25572" spans="1:2" x14ac:dyDescent="0.25">
      <c r="A25572">
        <v>861.80799999999999</v>
      </c>
      <c r="B25572" s="1">
        <v>346.21570000000003</v>
      </c>
    </row>
    <row r="25573" spans="1:2" x14ac:dyDescent="0.25">
      <c r="A25573">
        <v>861.84100000000001</v>
      </c>
      <c r="B25573" s="1">
        <v>346.22149999999999</v>
      </c>
    </row>
    <row r="25574" spans="1:2" x14ac:dyDescent="0.25">
      <c r="A25574">
        <v>861.87400000000002</v>
      </c>
      <c r="B25574" s="1">
        <v>346.23939999999999</v>
      </c>
    </row>
    <row r="25575" spans="1:2" x14ac:dyDescent="0.25">
      <c r="A25575">
        <v>861.90800000000002</v>
      </c>
      <c r="B25575" s="1">
        <v>346.23180000000002</v>
      </c>
    </row>
    <row r="25576" spans="1:2" x14ac:dyDescent="0.25">
      <c r="A25576">
        <v>861.97400000000005</v>
      </c>
      <c r="B25576" s="1">
        <v>346.2208</v>
      </c>
    </row>
    <row r="25577" spans="1:2" x14ac:dyDescent="0.25">
      <c r="A25577">
        <v>862.00699999999995</v>
      </c>
      <c r="B25577" s="1">
        <v>346.226</v>
      </c>
    </row>
    <row r="25578" spans="1:2" x14ac:dyDescent="0.25">
      <c r="A25578">
        <v>862.04100000000005</v>
      </c>
      <c r="B25578" s="1">
        <v>346.25729999999999</v>
      </c>
    </row>
    <row r="25579" spans="1:2" x14ac:dyDescent="0.25">
      <c r="A25579">
        <v>862.07399999999996</v>
      </c>
      <c r="B25579" s="1">
        <v>346.24239999999998</v>
      </c>
    </row>
    <row r="25580" spans="1:2" x14ac:dyDescent="0.25">
      <c r="A25580">
        <v>862.10699999999997</v>
      </c>
      <c r="B25580" s="1">
        <v>346.2407</v>
      </c>
    </row>
    <row r="25581" spans="1:2" x14ac:dyDescent="0.25">
      <c r="A25581">
        <v>862.14099999999996</v>
      </c>
      <c r="B25581" s="1">
        <v>346.2534</v>
      </c>
    </row>
    <row r="25582" spans="1:2" x14ac:dyDescent="0.25">
      <c r="A25582">
        <v>862.17399999999998</v>
      </c>
      <c r="B25582" s="1">
        <v>346.25889999999998</v>
      </c>
    </row>
    <row r="25583" spans="1:2" x14ac:dyDescent="0.25">
      <c r="A25583">
        <v>862.20699999999999</v>
      </c>
      <c r="B25583" s="1">
        <v>346.24849999999998</v>
      </c>
    </row>
    <row r="25584" spans="1:2" x14ac:dyDescent="0.25">
      <c r="A25584">
        <v>862.24099999999999</v>
      </c>
      <c r="B25584" s="1">
        <v>346.24770000000001</v>
      </c>
    </row>
    <row r="25585" spans="1:2" x14ac:dyDescent="0.25">
      <c r="A25585">
        <v>862.274</v>
      </c>
      <c r="B25585" s="1">
        <v>346.23090000000002</v>
      </c>
    </row>
    <row r="25586" spans="1:2" x14ac:dyDescent="0.25">
      <c r="A25586">
        <v>862.30700000000002</v>
      </c>
      <c r="B25586" s="1">
        <v>346.2131</v>
      </c>
    </row>
    <row r="25587" spans="1:2" x14ac:dyDescent="0.25">
      <c r="A25587">
        <v>862.34</v>
      </c>
      <c r="B25587" s="1">
        <v>346.19209999999998</v>
      </c>
    </row>
    <row r="25588" spans="1:2" x14ac:dyDescent="0.25">
      <c r="A25588">
        <v>862.37400000000002</v>
      </c>
      <c r="B25588" s="1">
        <v>346.17779999999999</v>
      </c>
    </row>
    <row r="25589" spans="1:2" x14ac:dyDescent="0.25">
      <c r="A25589">
        <v>862.40700000000004</v>
      </c>
      <c r="B25589" s="1">
        <v>346.16250000000002</v>
      </c>
    </row>
    <row r="25590" spans="1:2" x14ac:dyDescent="0.25">
      <c r="A25590">
        <v>862.44</v>
      </c>
      <c r="B25590" s="1">
        <v>346.15550000000002</v>
      </c>
    </row>
    <row r="25591" spans="1:2" x14ac:dyDescent="0.25">
      <c r="A25591">
        <v>862.47400000000005</v>
      </c>
      <c r="B25591" s="1">
        <v>346.14890000000003</v>
      </c>
    </row>
    <row r="25592" spans="1:2" x14ac:dyDescent="0.25">
      <c r="A25592">
        <v>862.50699999999995</v>
      </c>
      <c r="B25592" s="1">
        <v>346.14069999999998</v>
      </c>
    </row>
    <row r="25593" spans="1:2" x14ac:dyDescent="0.25">
      <c r="A25593">
        <v>862.54</v>
      </c>
      <c r="B25593" s="1">
        <v>346.12880000000001</v>
      </c>
    </row>
    <row r="25594" spans="1:2" x14ac:dyDescent="0.25">
      <c r="A25594">
        <v>862.57399999999996</v>
      </c>
      <c r="B25594" s="1">
        <v>346.12650000000002</v>
      </c>
    </row>
    <row r="25595" spans="1:2" x14ac:dyDescent="0.25">
      <c r="A25595">
        <v>862.60699999999997</v>
      </c>
      <c r="B25595" s="1">
        <v>346.1318</v>
      </c>
    </row>
    <row r="25596" spans="1:2" x14ac:dyDescent="0.25">
      <c r="A25596">
        <v>862.64</v>
      </c>
      <c r="B25596" s="1">
        <v>346.11410000000001</v>
      </c>
    </row>
    <row r="25597" spans="1:2" x14ac:dyDescent="0.25">
      <c r="A25597">
        <v>862.673</v>
      </c>
      <c r="B25597" s="1">
        <v>346.10919999999999</v>
      </c>
    </row>
    <row r="25598" spans="1:2" x14ac:dyDescent="0.25">
      <c r="A25598">
        <v>862.70699999999999</v>
      </c>
      <c r="B25598" s="1">
        <v>346.10629999999998</v>
      </c>
    </row>
    <row r="25599" spans="1:2" x14ac:dyDescent="0.25">
      <c r="A25599">
        <v>862.74</v>
      </c>
      <c r="B25599" s="1">
        <v>346.09829999999999</v>
      </c>
    </row>
    <row r="25600" spans="1:2" x14ac:dyDescent="0.25">
      <c r="A25600">
        <v>862.77300000000002</v>
      </c>
      <c r="B25600" s="1">
        <v>346.12329999999997</v>
      </c>
    </row>
    <row r="25601" spans="1:2" x14ac:dyDescent="0.25">
      <c r="A25601">
        <v>862.80700000000002</v>
      </c>
      <c r="B25601" s="1">
        <v>346.12639999999999</v>
      </c>
    </row>
    <row r="25602" spans="1:2" x14ac:dyDescent="0.25">
      <c r="A25602">
        <v>862.84</v>
      </c>
      <c r="B25602" s="1">
        <v>346.1377</v>
      </c>
    </row>
    <row r="25603" spans="1:2" x14ac:dyDescent="0.25">
      <c r="A25603">
        <v>862.87300000000005</v>
      </c>
      <c r="B25603" s="1">
        <v>346.1266</v>
      </c>
    </row>
    <row r="25604" spans="1:2" x14ac:dyDescent="0.25">
      <c r="A25604">
        <v>862.90700000000004</v>
      </c>
      <c r="B25604" s="1">
        <v>346.13679999999999</v>
      </c>
    </row>
    <row r="25605" spans="1:2" x14ac:dyDescent="0.25">
      <c r="A25605">
        <v>862.94</v>
      </c>
      <c r="B25605" s="1">
        <v>346.142</v>
      </c>
    </row>
    <row r="25606" spans="1:2" x14ac:dyDescent="0.25">
      <c r="A25606">
        <v>862.97299999999996</v>
      </c>
      <c r="B25606" s="1">
        <v>346.15109999999999</v>
      </c>
    </row>
    <row r="25607" spans="1:2" x14ac:dyDescent="0.25">
      <c r="A25607">
        <v>863.00599999999997</v>
      </c>
      <c r="B25607" s="1">
        <v>346.1585</v>
      </c>
    </row>
    <row r="25608" spans="1:2" x14ac:dyDescent="0.25">
      <c r="A25608">
        <v>863.04</v>
      </c>
      <c r="B25608" s="1">
        <v>346.16559999999998</v>
      </c>
    </row>
    <row r="25609" spans="1:2" x14ac:dyDescent="0.25">
      <c r="A25609">
        <v>863.07299999999998</v>
      </c>
      <c r="B25609" s="1">
        <v>346.17090000000002</v>
      </c>
    </row>
    <row r="25610" spans="1:2" x14ac:dyDescent="0.25">
      <c r="A25610">
        <v>863.10599999999999</v>
      </c>
      <c r="B25610" s="1">
        <v>346.1825</v>
      </c>
    </row>
    <row r="25611" spans="1:2" x14ac:dyDescent="0.25">
      <c r="A25611">
        <v>863.14</v>
      </c>
      <c r="B25611" s="1">
        <v>346.16820000000001</v>
      </c>
    </row>
    <row r="25612" spans="1:2" x14ac:dyDescent="0.25">
      <c r="A25612">
        <v>863.173</v>
      </c>
      <c r="B25612" s="1">
        <v>346.15649999999999</v>
      </c>
    </row>
    <row r="25613" spans="1:2" x14ac:dyDescent="0.25">
      <c r="A25613">
        <v>863.20600000000002</v>
      </c>
      <c r="B25613" s="1">
        <v>346.15339999999998</v>
      </c>
    </row>
    <row r="25614" spans="1:2" x14ac:dyDescent="0.25">
      <c r="A25614">
        <v>863.23900000000003</v>
      </c>
      <c r="B25614" s="1">
        <v>346.1524</v>
      </c>
    </row>
    <row r="25615" spans="1:2" x14ac:dyDescent="0.25">
      <c r="A25615">
        <v>863.27300000000002</v>
      </c>
      <c r="B25615" s="1">
        <v>346.15030000000002</v>
      </c>
    </row>
    <row r="25616" spans="1:2" x14ac:dyDescent="0.25">
      <c r="A25616">
        <v>863.30600000000004</v>
      </c>
      <c r="B25616" s="1">
        <v>346.149</v>
      </c>
    </row>
    <row r="25617" spans="1:2" x14ac:dyDescent="0.25">
      <c r="A25617">
        <v>863.33900000000006</v>
      </c>
      <c r="B25617" s="1">
        <v>346.15190000000001</v>
      </c>
    </row>
    <row r="25618" spans="1:2" x14ac:dyDescent="0.25">
      <c r="A25618">
        <v>863.37300000000005</v>
      </c>
      <c r="B25618" s="1">
        <v>346.16860000000003</v>
      </c>
    </row>
    <row r="25619" spans="1:2" x14ac:dyDescent="0.25">
      <c r="A25619">
        <v>863.40599999999995</v>
      </c>
      <c r="B25619" s="1">
        <v>346.15640000000002</v>
      </c>
    </row>
    <row r="25620" spans="1:2" x14ac:dyDescent="0.25">
      <c r="A25620">
        <v>863.43899999999996</v>
      </c>
      <c r="B25620" s="1">
        <v>346.15210000000002</v>
      </c>
    </row>
    <row r="25621" spans="1:2" x14ac:dyDescent="0.25">
      <c r="A25621">
        <v>863.47299999999996</v>
      </c>
      <c r="B25621" s="1">
        <v>346.14690000000002</v>
      </c>
    </row>
    <row r="25622" spans="1:2" x14ac:dyDescent="0.25">
      <c r="A25622">
        <v>863.50599999999997</v>
      </c>
      <c r="B25622" s="1">
        <v>346.15300000000002</v>
      </c>
    </row>
    <row r="25623" spans="1:2" x14ac:dyDescent="0.25">
      <c r="A25623">
        <v>863.53899999999999</v>
      </c>
      <c r="B25623" s="1">
        <v>346.15050000000002</v>
      </c>
    </row>
    <row r="25624" spans="1:2" x14ac:dyDescent="0.25">
      <c r="A25624">
        <v>863.572</v>
      </c>
      <c r="B25624" s="1">
        <v>346.14609999999999</v>
      </c>
    </row>
    <row r="25625" spans="1:2" x14ac:dyDescent="0.25">
      <c r="A25625">
        <v>863.60599999999999</v>
      </c>
      <c r="B25625" s="1">
        <v>346.13639999999998</v>
      </c>
    </row>
    <row r="25626" spans="1:2" x14ac:dyDescent="0.25">
      <c r="A25626">
        <v>863.63900000000001</v>
      </c>
      <c r="B25626" s="1">
        <v>346.12860000000001</v>
      </c>
    </row>
    <row r="25627" spans="1:2" x14ac:dyDescent="0.25">
      <c r="A25627">
        <v>863.67200000000003</v>
      </c>
      <c r="B25627" s="1">
        <v>346.13819999999998</v>
      </c>
    </row>
    <row r="25628" spans="1:2" x14ac:dyDescent="0.25">
      <c r="A25628">
        <v>863.70600000000002</v>
      </c>
      <c r="B25628" s="1">
        <v>346.13209999999998</v>
      </c>
    </row>
    <row r="25629" spans="1:2" x14ac:dyDescent="0.25">
      <c r="A25629">
        <v>863.73900000000003</v>
      </c>
      <c r="B25629" s="1">
        <v>346.13350000000003</v>
      </c>
    </row>
    <row r="25630" spans="1:2" x14ac:dyDescent="0.25">
      <c r="A25630">
        <v>863.77200000000005</v>
      </c>
      <c r="B25630" s="1">
        <v>346.12670000000003</v>
      </c>
    </row>
    <row r="25631" spans="1:2" x14ac:dyDescent="0.25">
      <c r="A25631">
        <v>863.80600000000004</v>
      </c>
      <c r="B25631" s="1">
        <v>346.09629999999999</v>
      </c>
    </row>
    <row r="25632" spans="1:2" x14ac:dyDescent="0.25">
      <c r="A25632">
        <v>863.83900000000006</v>
      </c>
      <c r="B25632" s="1">
        <v>346.0813</v>
      </c>
    </row>
    <row r="25633" spans="1:2" x14ac:dyDescent="0.25">
      <c r="A25633">
        <v>863.87199999999996</v>
      </c>
      <c r="B25633" s="1">
        <v>346.10489999999999</v>
      </c>
    </row>
    <row r="25634" spans="1:2" x14ac:dyDescent="0.25">
      <c r="A25634">
        <v>863.90499999999997</v>
      </c>
      <c r="B25634" s="1">
        <v>346.11500000000001</v>
      </c>
    </row>
    <row r="25635" spans="1:2" x14ac:dyDescent="0.25">
      <c r="A25635">
        <v>863.93899999999996</v>
      </c>
      <c r="B25635" s="1">
        <v>346.10930000000002</v>
      </c>
    </row>
    <row r="25636" spans="1:2" x14ac:dyDescent="0.25">
      <c r="A25636">
        <v>863.97199999999998</v>
      </c>
      <c r="B25636" s="1">
        <v>346.11340000000001</v>
      </c>
    </row>
    <row r="25637" spans="1:2" x14ac:dyDescent="0.25">
      <c r="A25637">
        <v>864.005</v>
      </c>
      <c r="B25637" s="1">
        <v>346.10950000000003</v>
      </c>
    </row>
    <row r="25638" spans="1:2" x14ac:dyDescent="0.25">
      <c r="A25638">
        <v>864.03899999999999</v>
      </c>
      <c r="B25638" s="1">
        <v>346.11320000000001</v>
      </c>
    </row>
    <row r="25639" spans="1:2" x14ac:dyDescent="0.25">
      <c r="A25639">
        <v>864.072</v>
      </c>
      <c r="B25639" s="1">
        <v>346.10860000000002</v>
      </c>
    </row>
    <row r="25640" spans="1:2" x14ac:dyDescent="0.25">
      <c r="A25640">
        <v>864.10500000000002</v>
      </c>
      <c r="B25640" s="1">
        <v>346.10879999999997</v>
      </c>
    </row>
    <row r="25641" spans="1:2" x14ac:dyDescent="0.25">
      <c r="A25641">
        <v>864.13900000000001</v>
      </c>
      <c r="B25641" s="1">
        <v>346.10489999999999</v>
      </c>
    </row>
    <row r="25642" spans="1:2" x14ac:dyDescent="0.25">
      <c r="A25642">
        <v>864.17200000000003</v>
      </c>
      <c r="B25642" s="1">
        <v>346.09910000000002</v>
      </c>
    </row>
    <row r="25643" spans="1:2" x14ac:dyDescent="0.25">
      <c r="A25643">
        <v>864.20500000000004</v>
      </c>
      <c r="B25643" s="1">
        <v>346.10169999999999</v>
      </c>
    </row>
    <row r="25644" spans="1:2" x14ac:dyDescent="0.25">
      <c r="A25644">
        <v>864.23800000000006</v>
      </c>
      <c r="B25644" s="1">
        <v>346.09390000000002</v>
      </c>
    </row>
    <row r="25645" spans="1:2" x14ac:dyDescent="0.25">
      <c r="A25645">
        <v>864.27200000000005</v>
      </c>
      <c r="B25645" s="1">
        <v>346.1001</v>
      </c>
    </row>
    <row r="25646" spans="1:2" x14ac:dyDescent="0.25">
      <c r="A25646">
        <v>864.30499999999995</v>
      </c>
      <c r="B25646" s="1">
        <v>346.0908</v>
      </c>
    </row>
    <row r="25647" spans="1:2" x14ac:dyDescent="0.25">
      <c r="A25647">
        <v>864.33799999999997</v>
      </c>
      <c r="B25647" s="1">
        <v>346.10140000000001</v>
      </c>
    </row>
    <row r="25648" spans="1:2" x14ac:dyDescent="0.25">
      <c r="A25648">
        <v>864.37199999999996</v>
      </c>
      <c r="B25648" s="1">
        <v>346.09550000000002</v>
      </c>
    </row>
    <row r="25649" spans="1:2" x14ac:dyDescent="0.25">
      <c r="A25649">
        <v>864.40499999999997</v>
      </c>
      <c r="B25649" s="1">
        <v>346.08780000000002</v>
      </c>
    </row>
    <row r="25650" spans="1:2" x14ac:dyDescent="0.25">
      <c r="A25650">
        <v>864.43799999999999</v>
      </c>
      <c r="B25650" s="1">
        <v>346.0874</v>
      </c>
    </row>
    <row r="25651" spans="1:2" x14ac:dyDescent="0.25">
      <c r="A25651">
        <v>864.47199999999998</v>
      </c>
      <c r="B25651" s="1">
        <v>346.08600000000001</v>
      </c>
    </row>
    <row r="25652" spans="1:2" x14ac:dyDescent="0.25">
      <c r="A25652">
        <v>864.505</v>
      </c>
      <c r="B25652" s="1">
        <v>346.0865</v>
      </c>
    </row>
    <row r="25653" spans="1:2" x14ac:dyDescent="0.25">
      <c r="A25653">
        <v>864.53800000000001</v>
      </c>
      <c r="B25653" s="1">
        <v>346.10039999999998</v>
      </c>
    </row>
    <row r="25654" spans="1:2" x14ac:dyDescent="0.25">
      <c r="A25654">
        <v>864.57100000000003</v>
      </c>
      <c r="B25654" s="1">
        <v>346.10700000000003</v>
      </c>
    </row>
    <row r="25655" spans="1:2" x14ac:dyDescent="0.25">
      <c r="A25655">
        <v>864.60500000000002</v>
      </c>
      <c r="B25655" s="1">
        <v>346.11399999999998</v>
      </c>
    </row>
    <row r="25656" spans="1:2" x14ac:dyDescent="0.25">
      <c r="A25656">
        <v>864.63800000000003</v>
      </c>
      <c r="B25656" s="1">
        <v>346.1114</v>
      </c>
    </row>
    <row r="25657" spans="1:2" x14ac:dyDescent="0.25">
      <c r="A25657">
        <v>864.67100000000005</v>
      </c>
      <c r="B25657" s="1">
        <v>346.11309999999997</v>
      </c>
    </row>
    <row r="25658" spans="1:2" x14ac:dyDescent="0.25">
      <c r="A25658">
        <v>864.70500000000004</v>
      </c>
      <c r="B25658" s="1">
        <v>346.11790000000002</v>
      </c>
    </row>
    <row r="25659" spans="1:2" x14ac:dyDescent="0.25">
      <c r="A25659">
        <v>864.73800000000006</v>
      </c>
      <c r="B25659" s="1">
        <v>346.13310000000001</v>
      </c>
    </row>
    <row r="25660" spans="1:2" x14ac:dyDescent="0.25">
      <c r="A25660">
        <v>864.77099999999996</v>
      </c>
      <c r="B25660" s="1">
        <v>346.1318</v>
      </c>
    </row>
    <row r="25661" spans="1:2" x14ac:dyDescent="0.25">
      <c r="A25661">
        <v>864.80399999999997</v>
      </c>
      <c r="B25661" s="1">
        <v>346.13200000000001</v>
      </c>
    </row>
    <row r="25662" spans="1:2" x14ac:dyDescent="0.25">
      <c r="A25662">
        <v>864.83799999999997</v>
      </c>
      <c r="B25662" s="1">
        <v>346.12060000000002</v>
      </c>
    </row>
    <row r="25663" spans="1:2" x14ac:dyDescent="0.25">
      <c r="A25663">
        <v>864.87099999999998</v>
      </c>
      <c r="B25663" s="1">
        <v>346.12900000000002</v>
      </c>
    </row>
    <row r="25664" spans="1:2" x14ac:dyDescent="0.25">
      <c r="A25664">
        <v>864.904</v>
      </c>
      <c r="B25664" s="1">
        <v>346.14159999999998</v>
      </c>
    </row>
    <row r="25665" spans="1:2" x14ac:dyDescent="0.25">
      <c r="A25665">
        <v>864.93799999999999</v>
      </c>
      <c r="B25665" s="1">
        <v>346.14049999999997</v>
      </c>
    </row>
    <row r="25666" spans="1:2" x14ac:dyDescent="0.25">
      <c r="A25666">
        <v>864.971</v>
      </c>
      <c r="B25666" s="1">
        <v>346.1499</v>
      </c>
    </row>
    <row r="25667" spans="1:2" x14ac:dyDescent="0.25">
      <c r="A25667">
        <v>865.00400000000002</v>
      </c>
      <c r="B25667" s="1">
        <v>346.16559999999998</v>
      </c>
    </row>
    <row r="25668" spans="1:2" x14ac:dyDescent="0.25">
      <c r="A25668">
        <v>865.03800000000001</v>
      </c>
      <c r="B25668" s="1">
        <v>346.16590000000002</v>
      </c>
    </row>
    <row r="25669" spans="1:2" x14ac:dyDescent="0.25">
      <c r="A25669">
        <v>865.07100000000003</v>
      </c>
      <c r="B25669" s="1">
        <v>346.16180000000003</v>
      </c>
    </row>
    <row r="25670" spans="1:2" x14ac:dyDescent="0.25">
      <c r="A25670">
        <v>865.10400000000004</v>
      </c>
      <c r="B25670" s="1">
        <v>346.16149999999999</v>
      </c>
    </row>
    <row r="25671" spans="1:2" x14ac:dyDescent="0.25">
      <c r="A25671">
        <v>865.13699999999994</v>
      </c>
      <c r="B25671" s="1">
        <v>346.14319999999998</v>
      </c>
    </row>
    <row r="25672" spans="1:2" x14ac:dyDescent="0.25">
      <c r="A25672">
        <v>865.17100000000005</v>
      </c>
      <c r="B25672" s="1">
        <v>346.13900000000001</v>
      </c>
    </row>
    <row r="25673" spans="1:2" x14ac:dyDescent="0.25">
      <c r="A25673">
        <v>865.20399999999995</v>
      </c>
      <c r="B25673" s="1">
        <v>346.13659999999999</v>
      </c>
    </row>
    <row r="25674" spans="1:2" x14ac:dyDescent="0.25">
      <c r="A25674">
        <v>865.23699999999997</v>
      </c>
      <c r="B25674" s="1">
        <v>346.13</v>
      </c>
    </row>
    <row r="25675" spans="1:2" x14ac:dyDescent="0.25">
      <c r="A25675">
        <v>865.27099999999996</v>
      </c>
      <c r="B25675" s="1">
        <v>346.10079999999999</v>
      </c>
    </row>
    <row r="25676" spans="1:2" x14ac:dyDescent="0.25">
      <c r="A25676">
        <v>865.30399999999997</v>
      </c>
      <c r="B25676" s="1">
        <v>346.08190000000002</v>
      </c>
    </row>
    <row r="25677" spans="1:2" x14ac:dyDescent="0.25">
      <c r="A25677">
        <v>865.33699999999999</v>
      </c>
      <c r="B25677" s="1">
        <v>346.08479999999997</v>
      </c>
    </row>
    <row r="25678" spans="1:2" x14ac:dyDescent="0.25">
      <c r="A25678">
        <v>865.37099999999998</v>
      </c>
      <c r="B25678" s="1">
        <v>346.07859999999999</v>
      </c>
    </row>
    <row r="25679" spans="1:2" x14ac:dyDescent="0.25">
      <c r="A25679">
        <v>865.404</v>
      </c>
      <c r="B25679" s="1">
        <v>346.0675</v>
      </c>
    </row>
    <row r="25680" spans="1:2" x14ac:dyDescent="0.25">
      <c r="A25680">
        <v>865.43700000000001</v>
      </c>
      <c r="B25680" s="1">
        <v>346.04930000000002</v>
      </c>
    </row>
    <row r="25681" spans="1:2" x14ac:dyDescent="0.25">
      <c r="A25681">
        <v>865.47</v>
      </c>
      <c r="B25681" s="1">
        <v>346.02940000000001</v>
      </c>
    </row>
    <row r="25682" spans="1:2" x14ac:dyDescent="0.25">
      <c r="A25682">
        <v>865.50400000000002</v>
      </c>
      <c r="B25682" s="1">
        <v>346.024</v>
      </c>
    </row>
    <row r="25683" spans="1:2" x14ac:dyDescent="0.25">
      <c r="A25683">
        <v>865.53700000000003</v>
      </c>
      <c r="B25683" s="1">
        <v>346.02030000000002</v>
      </c>
    </row>
    <row r="25684" spans="1:2" x14ac:dyDescent="0.25">
      <c r="A25684">
        <v>865.57</v>
      </c>
      <c r="B25684" s="1">
        <v>346.02690000000001</v>
      </c>
    </row>
    <row r="25685" spans="1:2" x14ac:dyDescent="0.25">
      <c r="A25685">
        <v>865.60400000000004</v>
      </c>
      <c r="B25685" s="1">
        <v>346.02330000000001</v>
      </c>
    </row>
    <row r="25686" spans="1:2" x14ac:dyDescent="0.25">
      <c r="A25686">
        <v>865.63699999999994</v>
      </c>
      <c r="B25686" s="1">
        <v>346.01900000000001</v>
      </c>
    </row>
    <row r="25687" spans="1:2" x14ac:dyDescent="0.25">
      <c r="A25687">
        <v>865.67</v>
      </c>
      <c r="B25687" s="1">
        <v>346.01060000000001</v>
      </c>
    </row>
    <row r="25688" spans="1:2" x14ac:dyDescent="0.25">
      <c r="A25688">
        <v>865.70399999999995</v>
      </c>
      <c r="B25688" s="1">
        <v>346.01940000000002</v>
      </c>
    </row>
    <row r="25689" spans="1:2" x14ac:dyDescent="0.25">
      <c r="A25689">
        <v>865.73699999999997</v>
      </c>
      <c r="B25689" s="1">
        <v>346.00920000000002</v>
      </c>
    </row>
    <row r="25690" spans="1:2" x14ac:dyDescent="0.25">
      <c r="A25690">
        <v>865.77</v>
      </c>
      <c r="B25690" s="1">
        <v>346.01690000000002</v>
      </c>
    </row>
    <row r="25691" spans="1:2" x14ac:dyDescent="0.25">
      <c r="A25691">
        <v>865.803</v>
      </c>
      <c r="B25691" s="1">
        <v>346.01119999999997</v>
      </c>
    </row>
    <row r="25692" spans="1:2" x14ac:dyDescent="0.25">
      <c r="A25692">
        <v>865.83699999999999</v>
      </c>
      <c r="B25692" s="1">
        <v>346.01580000000001</v>
      </c>
    </row>
    <row r="25693" spans="1:2" x14ac:dyDescent="0.25">
      <c r="A25693">
        <v>865.87</v>
      </c>
      <c r="B25693" s="1">
        <v>346.00459999999998</v>
      </c>
    </row>
    <row r="25694" spans="1:2" x14ac:dyDescent="0.25">
      <c r="A25694">
        <v>865.90300000000002</v>
      </c>
      <c r="B25694" s="1">
        <v>345.9984</v>
      </c>
    </row>
    <row r="25695" spans="1:2" x14ac:dyDescent="0.25">
      <c r="A25695">
        <v>865.93700000000001</v>
      </c>
      <c r="B25695" s="1">
        <v>346.01119999999997</v>
      </c>
    </row>
    <row r="25696" spans="1:2" x14ac:dyDescent="0.25">
      <c r="A25696">
        <v>865.97</v>
      </c>
      <c r="B25696" s="1">
        <v>345.99520000000001</v>
      </c>
    </row>
    <row r="25697" spans="1:2" x14ac:dyDescent="0.25">
      <c r="A25697">
        <v>866.00300000000004</v>
      </c>
      <c r="B25697" s="1">
        <v>345.99200000000002</v>
      </c>
    </row>
    <row r="25698" spans="1:2" x14ac:dyDescent="0.25">
      <c r="A25698">
        <v>866.03599999999994</v>
      </c>
      <c r="B25698" s="1">
        <v>345.97320000000002</v>
      </c>
    </row>
    <row r="25699" spans="1:2" x14ac:dyDescent="0.25">
      <c r="A25699">
        <v>866.07</v>
      </c>
      <c r="B25699" s="1">
        <v>345.96559999999999</v>
      </c>
    </row>
    <row r="25700" spans="1:2" x14ac:dyDescent="0.25">
      <c r="A25700">
        <v>866.10299999999995</v>
      </c>
      <c r="B25700" s="1">
        <v>345.96390000000002</v>
      </c>
    </row>
    <row r="25701" spans="1:2" x14ac:dyDescent="0.25">
      <c r="A25701">
        <v>866.13599999999997</v>
      </c>
      <c r="B25701" s="1">
        <v>345.95319999999998</v>
      </c>
    </row>
    <row r="25702" spans="1:2" x14ac:dyDescent="0.25">
      <c r="A25702">
        <v>866.17</v>
      </c>
      <c r="B25702" s="1">
        <v>345.94099999999997</v>
      </c>
    </row>
    <row r="25703" spans="1:2" x14ac:dyDescent="0.25">
      <c r="A25703">
        <v>866.20299999999997</v>
      </c>
      <c r="B25703" s="1">
        <v>345.9522</v>
      </c>
    </row>
    <row r="25704" spans="1:2" x14ac:dyDescent="0.25">
      <c r="A25704">
        <v>866.23599999999999</v>
      </c>
      <c r="B25704" s="1">
        <v>345.94200000000001</v>
      </c>
    </row>
    <row r="25705" spans="1:2" x14ac:dyDescent="0.25">
      <c r="A25705">
        <v>866.27</v>
      </c>
      <c r="B25705" s="1">
        <v>345.92579999999998</v>
      </c>
    </row>
    <row r="25706" spans="1:2" x14ac:dyDescent="0.25">
      <c r="A25706">
        <v>866.303</v>
      </c>
      <c r="B25706" s="1">
        <v>345.91070000000002</v>
      </c>
    </row>
    <row r="25707" spans="1:2" x14ac:dyDescent="0.25">
      <c r="A25707">
        <v>866.33600000000001</v>
      </c>
      <c r="B25707" s="1">
        <v>345.89780000000002</v>
      </c>
    </row>
    <row r="25708" spans="1:2" x14ac:dyDescent="0.25">
      <c r="A25708">
        <v>866.36900000000003</v>
      </c>
      <c r="B25708" s="1">
        <v>345.89429999999999</v>
      </c>
    </row>
    <row r="25709" spans="1:2" x14ac:dyDescent="0.25">
      <c r="A25709">
        <v>866.40300000000002</v>
      </c>
      <c r="B25709" s="1">
        <v>345.88909999999998</v>
      </c>
    </row>
    <row r="25710" spans="1:2" x14ac:dyDescent="0.25">
      <c r="A25710">
        <v>866.43600000000004</v>
      </c>
      <c r="B25710" s="1">
        <v>345.90339999999998</v>
      </c>
    </row>
    <row r="25711" spans="1:2" x14ac:dyDescent="0.25">
      <c r="A25711">
        <v>866.46900000000005</v>
      </c>
      <c r="B25711" s="1">
        <v>345.8904</v>
      </c>
    </row>
    <row r="25712" spans="1:2" x14ac:dyDescent="0.25">
      <c r="A25712">
        <v>866.50300000000004</v>
      </c>
      <c r="B25712" s="1">
        <v>345.88060000000002</v>
      </c>
    </row>
    <row r="25713" spans="1:2" x14ac:dyDescent="0.25">
      <c r="A25713">
        <v>866.53599999999994</v>
      </c>
      <c r="B25713" s="1">
        <v>345.8793</v>
      </c>
    </row>
    <row r="25714" spans="1:2" x14ac:dyDescent="0.25">
      <c r="A25714">
        <v>866.56899999999996</v>
      </c>
      <c r="B25714" s="1">
        <v>345.87459999999999</v>
      </c>
    </row>
    <row r="25715" spans="1:2" x14ac:dyDescent="0.25">
      <c r="A25715">
        <v>866.60299999999995</v>
      </c>
      <c r="B25715" s="1">
        <v>345.87880000000001</v>
      </c>
    </row>
    <row r="25716" spans="1:2" x14ac:dyDescent="0.25">
      <c r="A25716">
        <v>866.63599999999997</v>
      </c>
      <c r="B25716" s="1">
        <v>345.8528</v>
      </c>
    </row>
    <row r="25717" spans="1:2" x14ac:dyDescent="0.25">
      <c r="A25717">
        <v>866.66899999999998</v>
      </c>
      <c r="B25717" s="1">
        <v>345.84809999999999</v>
      </c>
    </row>
    <row r="25718" spans="1:2" x14ac:dyDescent="0.25">
      <c r="A25718">
        <v>866.702</v>
      </c>
      <c r="B25718" s="1">
        <v>345.85309999999998</v>
      </c>
    </row>
    <row r="25719" spans="1:2" x14ac:dyDescent="0.25">
      <c r="A25719">
        <v>866.73599999999999</v>
      </c>
      <c r="B25719" s="1">
        <v>345.85239999999999</v>
      </c>
    </row>
    <row r="25720" spans="1:2" x14ac:dyDescent="0.25">
      <c r="A25720">
        <v>866.76900000000001</v>
      </c>
      <c r="B25720" s="1">
        <v>345.87639999999999</v>
      </c>
    </row>
    <row r="25721" spans="1:2" x14ac:dyDescent="0.25">
      <c r="A25721">
        <v>866.80200000000002</v>
      </c>
      <c r="B25721" s="1">
        <v>345.86759999999998</v>
      </c>
    </row>
    <row r="25722" spans="1:2" x14ac:dyDescent="0.25">
      <c r="A25722">
        <v>866.83600000000001</v>
      </c>
      <c r="B25722" s="1">
        <v>345.85939999999999</v>
      </c>
    </row>
    <row r="25723" spans="1:2" x14ac:dyDescent="0.25">
      <c r="A25723">
        <v>866.86900000000003</v>
      </c>
      <c r="B25723" s="1">
        <v>345.87650000000002</v>
      </c>
    </row>
    <row r="25724" spans="1:2" x14ac:dyDescent="0.25">
      <c r="A25724">
        <v>866.90200000000004</v>
      </c>
      <c r="B25724" s="1">
        <v>345.88720000000001</v>
      </c>
    </row>
    <row r="25725" spans="1:2" x14ac:dyDescent="0.25">
      <c r="A25725">
        <v>866.93600000000004</v>
      </c>
      <c r="B25725" s="1">
        <v>345.86959999999999</v>
      </c>
    </row>
    <row r="25726" spans="1:2" x14ac:dyDescent="0.25">
      <c r="A25726">
        <v>866.96900000000005</v>
      </c>
      <c r="B25726" s="1">
        <v>345.87569999999999</v>
      </c>
    </row>
    <row r="25727" spans="1:2" x14ac:dyDescent="0.25">
      <c r="A25727">
        <v>867.00199999999995</v>
      </c>
      <c r="B25727" s="1">
        <v>345.8732</v>
      </c>
    </row>
    <row r="25728" spans="1:2" x14ac:dyDescent="0.25">
      <c r="A25728">
        <v>867.03499999999997</v>
      </c>
      <c r="B25728" s="1">
        <v>345.88380000000001</v>
      </c>
    </row>
    <row r="25729" spans="1:2" x14ac:dyDescent="0.25">
      <c r="A25729">
        <v>867.06899999999996</v>
      </c>
      <c r="B25729" s="1">
        <v>345.86149999999998</v>
      </c>
    </row>
    <row r="25730" spans="1:2" x14ac:dyDescent="0.25">
      <c r="A25730">
        <v>867.10199999999998</v>
      </c>
      <c r="B25730" s="1">
        <v>345.85449999999997</v>
      </c>
    </row>
    <row r="25731" spans="1:2" x14ac:dyDescent="0.25">
      <c r="A25731">
        <v>867.13499999999999</v>
      </c>
      <c r="B25731" s="1">
        <v>345.85419999999999</v>
      </c>
    </row>
    <row r="25732" spans="1:2" x14ac:dyDescent="0.25">
      <c r="A25732">
        <v>867.16899999999998</v>
      </c>
      <c r="B25732" s="1">
        <v>345.86169999999998</v>
      </c>
    </row>
    <row r="25733" spans="1:2" x14ac:dyDescent="0.25">
      <c r="A25733">
        <v>867.202</v>
      </c>
      <c r="B25733" s="1">
        <v>345.85759999999999</v>
      </c>
    </row>
    <row r="25734" spans="1:2" x14ac:dyDescent="0.25">
      <c r="A25734">
        <v>867.23500000000001</v>
      </c>
      <c r="B25734" s="1">
        <v>345.84989999999999</v>
      </c>
    </row>
    <row r="25735" spans="1:2" x14ac:dyDescent="0.25">
      <c r="A25735">
        <v>867.26800000000003</v>
      </c>
      <c r="B25735" s="1">
        <v>345.863</v>
      </c>
    </row>
    <row r="25736" spans="1:2" x14ac:dyDescent="0.25">
      <c r="A25736">
        <v>867.30200000000002</v>
      </c>
      <c r="B25736" s="1">
        <v>345.8546</v>
      </c>
    </row>
    <row r="25737" spans="1:2" x14ac:dyDescent="0.25">
      <c r="A25737">
        <v>867.33500000000004</v>
      </c>
      <c r="B25737" s="1">
        <v>345.86329999999998</v>
      </c>
    </row>
    <row r="25738" spans="1:2" x14ac:dyDescent="0.25">
      <c r="A25738">
        <v>867.36800000000005</v>
      </c>
      <c r="B25738" s="1">
        <v>345.87299999999999</v>
      </c>
    </row>
    <row r="25739" spans="1:2" x14ac:dyDescent="0.25">
      <c r="A25739">
        <v>867.40200000000004</v>
      </c>
      <c r="B25739" s="1">
        <v>345.88029999999998</v>
      </c>
    </row>
    <row r="25740" spans="1:2" x14ac:dyDescent="0.25">
      <c r="A25740">
        <v>867.43499999999995</v>
      </c>
      <c r="B25740" s="1">
        <v>345.90480000000002</v>
      </c>
    </row>
    <row r="25741" spans="1:2" x14ac:dyDescent="0.25">
      <c r="A25741">
        <v>867.46799999999996</v>
      </c>
      <c r="B25741" s="1">
        <v>345.89240000000001</v>
      </c>
    </row>
    <row r="25742" spans="1:2" x14ac:dyDescent="0.25">
      <c r="A25742">
        <v>867.50199999999995</v>
      </c>
      <c r="B25742" s="1">
        <v>345.87889999999999</v>
      </c>
    </row>
    <row r="25743" spans="1:2" x14ac:dyDescent="0.25">
      <c r="A25743">
        <v>867.53499999999997</v>
      </c>
      <c r="B25743" s="1">
        <v>345.85969999999998</v>
      </c>
    </row>
    <row r="25744" spans="1:2" x14ac:dyDescent="0.25">
      <c r="A25744">
        <v>867.56799999999998</v>
      </c>
      <c r="B25744" s="1">
        <v>345.8519</v>
      </c>
    </row>
    <row r="25745" spans="1:2" x14ac:dyDescent="0.25">
      <c r="A25745">
        <v>867.601</v>
      </c>
      <c r="B25745" s="1">
        <v>345.82549999999998</v>
      </c>
    </row>
    <row r="25746" spans="1:2" x14ac:dyDescent="0.25">
      <c r="A25746">
        <v>867.63499999999999</v>
      </c>
      <c r="B25746" s="1">
        <v>345.81020000000001</v>
      </c>
    </row>
    <row r="25747" spans="1:2" x14ac:dyDescent="0.25">
      <c r="A25747">
        <v>867.66800000000001</v>
      </c>
      <c r="B25747" s="1">
        <v>345.7867</v>
      </c>
    </row>
    <row r="25748" spans="1:2" x14ac:dyDescent="0.25">
      <c r="A25748">
        <v>867.70100000000002</v>
      </c>
      <c r="B25748" s="1">
        <v>345.77210000000002</v>
      </c>
    </row>
    <row r="25749" spans="1:2" x14ac:dyDescent="0.25">
      <c r="A25749">
        <v>867.73500000000001</v>
      </c>
      <c r="B25749" s="1">
        <v>345.7543</v>
      </c>
    </row>
    <row r="25750" spans="1:2" x14ac:dyDescent="0.25">
      <c r="A25750">
        <v>867.76800000000003</v>
      </c>
      <c r="B25750" s="1">
        <v>345.75389999999999</v>
      </c>
    </row>
    <row r="25751" spans="1:2" x14ac:dyDescent="0.25">
      <c r="A25751">
        <v>867.80100000000004</v>
      </c>
      <c r="B25751" s="1">
        <v>345.75139999999999</v>
      </c>
    </row>
    <row r="25752" spans="1:2" x14ac:dyDescent="0.25">
      <c r="A25752">
        <v>867.83500000000004</v>
      </c>
      <c r="B25752" s="1">
        <v>345.74020000000002</v>
      </c>
    </row>
    <row r="25753" spans="1:2" x14ac:dyDescent="0.25">
      <c r="A25753">
        <v>867.86800000000005</v>
      </c>
      <c r="B25753" s="1">
        <v>345.72710000000001</v>
      </c>
    </row>
    <row r="25754" spans="1:2" x14ac:dyDescent="0.25">
      <c r="A25754">
        <v>867.90099999999995</v>
      </c>
      <c r="B25754" s="1">
        <v>345.7337</v>
      </c>
    </row>
    <row r="25755" spans="1:2" x14ac:dyDescent="0.25">
      <c r="A25755">
        <v>867.93399999999997</v>
      </c>
      <c r="B25755" s="1">
        <v>345.73570000000001</v>
      </c>
    </row>
    <row r="25756" spans="1:2" x14ac:dyDescent="0.25">
      <c r="A25756">
        <v>868.00099999999998</v>
      </c>
      <c r="B25756" s="1">
        <v>345.714</v>
      </c>
    </row>
    <row r="25757" spans="1:2" x14ac:dyDescent="0.25">
      <c r="A25757">
        <v>868.03399999999999</v>
      </c>
      <c r="B25757" s="1">
        <v>345.71539999999999</v>
      </c>
    </row>
    <row r="25758" spans="1:2" x14ac:dyDescent="0.25">
      <c r="A25758">
        <v>868.06799999999998</v>
      </c>
      <c r="B25758" s="1">
        <v>345.69310000000002</v>
      </c>
    </row>
    <row r="25759" spans="1:2" x14ac:dyDescent="0.25">
      <c r="A25759">
        <v>868.101</v>
      </c>
      <c r="B25759" s="1">
        <v>345.7124</v>
      </c>
    </row>
    <row r="25760" spans="1:2" x14ac:dyDescent="0.25">
      <c r="A25760">
        <v>868.13400000000001</v>
      </c>
      <c r="B25760" s="1">
        <v>345.71839999999997</v>
      </c>
    </row>
    <row r="25761" spans="1:2" x14ac:dyDescent="0.25">
      <c r="A25761">
        <v>868.16800000000001</v>
      </c>
      <c r="B25761" s="1">
        <v>345.70859999999999</v>
      </c>
    </row>
    <row r="25762" spans="1:2" x14ac:dyDescent="0.25">
      <c r="A25762">
        <v>868.20100000000002</v>
      </c>
      <c r="B25762" s="1">
        <v>345.68950000000001</v>
      </c>
    </row>
    <row r="25763" spans="1:2" x14ac:dyDescent="0.25">
      <c r="A25763">
        <v>868.23400000000004</v>
      </c>
      <c r="B25763" s="1">
        <v>345.68400000000003</v>
      </c>
    </row>
    <row r="25764" spans="1:2" x14ac:dyDescent="0.25">
      <c r="A25764">
        <v>868.26700000000005</v>
      </c>
      <c r="B25764" s="1">
        <v>345.67959999999999</v>
      </c>
    </row>
    <row r="25765" spans="1:2" x14ac:dyDescent="0.25">
      <c r="A25765">
        <v>868.30100000000004</v>
      </c>
      <c r="B25765" s="1">
        <v>345.69369999999998</v>
      </c>
    </row>
    <row r="25766" spans="1:2" x14ac:dyDescent="0.25">
      <c r="A25766">
        <v>868.33399999999995</v>
      </c>
      <c r="B25766" s="1">
        <v>345.70949999999999</v>
      </c>
    </row>
    <row r="25767" spans="1:2" x14ac:dyDescent="0.25">
      <c r="A25767">
        <v>868.36699999999996</v>
      </c>
      <c r="B25767" s="1">
        <v>345.7244</v>
      </c>
    </row>
    <row r="25768" spans="1:2" x14ac:dyDescent="0.25">
      <c r="A25768">
        <v>868.40099999999995</v>
      </c>
      <c r="B25768" s="1">
        <v>345.73910000000001</v>
      </c>
    </row>
    <row r="25769" spans="1:2" x14ac:dyDescent="0.25">
      <c r="A25769">
        <v>868.43399999999997</v>
      </c>
      <c r="B25769" s="1">
        <v>345.7568</v>
      </c>
    </row>
    <row r="25770" spans="1:2" x14ac:dyDescent="0.25">
      <c r="A25770">
        <v>868.46699999999998</v>
      </c>
      <c r="B25770" s="1">
        <v>345.77370000000002</v>
      </c>
    </row>
    <row r="25771" spans="1:2" x14ac:dyDescent="0.25">
      <c r="A25771">
        <v>868.50099999999998</v>
      </c>
      <c r="B25771" s="1">
        <v>345.78489999999999</v>
      </c>
    </row>
    <row r="25772" spans="1:2" x14ac:dyDescent="0.25">
      <c r="A25772">
        <v>868.53399999999999</v>
      </c>
      <c r="B25772" s="1">
        <v>345.79750000000001</v>
      </c>
    </row>
    <row r="25773" spans="1:2" x14ac:dyDescent="0.25">
      <c r="A25773">
        <v>868.56700000000001</v>
      </c>
      <c r="B25773" s="1">
        <v>345.79079999999999</v>
      </c>
    </row>
    <row r="25774" spans="1:2" x14ac:dyDescent="0.25">
      <c r="A25774">
        <v>868.6</v>
      </c>
      <c r="B25774" s="1">
        <v>345.7953</v>
      </c>
    </row>
    <row r="25775" spans="1:2" x14ac:dyDescent="0.25">
      <c r="A25775">
        <v>868.63400000000001</v>
      </c>
      <c r="B25775" s="1">
        <v>345.81020000000001</v>
      </c>
    </row>
    <row r="25776" spans="1:2" x14ac:dyDescent="0.25">
      <c r="A25776">
        <v>868.66700000000003</v>
      </c>
      <c r="B25776" s="1">
        <v>345.81180000000001</v>
      </c>
    </row>
    <row r="25777" spans="1:2" x14ac:dyDescent="0.25">
      <c r="A25777">
        <v>868.7</v>
      </c>
      <c r="B25777" s="1">
        <v>345.81060000000002</v>
      </c>
    </row>
    <row r="25778" spans="1:2" x14ac:dyDescent="0.25">
      <c r="A25778">
        <v>868.73400000000004</v>
      </c>
      <c r="B25778" s="1">
        <v>345.79750000000001</v>
      </c>
    </row>
    <row r="25779" spans="1:2" x14ac:dyDescent="0.25">
      <c r="A25779">
        <v>868.76700000000005</v>
      </c>
      <c r="B25779" s="1">
        <v>345.77659999999997</v>
      </c>
    </row>
    <row r="25780" spans="1:2" x14ac:dyDescent="0.25">
      <c r="A25780">
        <v>868.8</v>
      </c>
      <c r="B25780" s="1">
        <v>345.77080000000001</v>
      </c>
    </row>
    <row r="25781" spans="1:2" x14ac:dyDescent="0.25">
      <c r="A25781">
        <v>868.83299999999997</v>
      </c>
      <c r="B25781" s="1">
        <v>345.77839999999998</v>
      </c>
    </row>
    <row r="25782" spans="1:2" x14ac:dyDescent="0.25">
      <c r="A25782">
        <v>868.86699999999996</v>
      </c>
      <c r="B25782" s="1">
        <v>345.80739999999997</v>
      </c>
    </row>
    <row r="25783" spans="1:2" x14ac:dyDescent="0.25">
      <c r="A25783">
        <v>868.9</v>
      </c>
      <c r="B25783" s="1">
        <v>345.80549999999999</v>
      </c>
    </row>
    <row r="25784" spans="1:2" x14ac:dyDescent="0.25">
      <c r="A25784">
        <v>868.93299999999999</v>
      </c>
      <c r="B25784" s="1">
        <v>345.81369999999998</v>
      </c>
    </row>
    <row r="25785" spans="1:2" x14ac:dyDescent="0.25">
      <c r="A25785">
        <v>868.96699999999998</v>
      </c>
      <c r="B25785" s="1">
        <v>345.8048</v>
      </c>
    </row>
    <row r="25786" spans="1:2" x14ac:dyDescent="0.25">
      <c r="A25786">
        <v>869</v>
      </c>
      <c r="B25786" s="1">
        <v>345.81099999999998</v>
      </c>
    </row>
    <row r="25787" spans="1:2" x14ac:dyDescent="0.25">
      <c r="A25787">
        <v>869.03300000000002</v>
      </c>
      <c r="B25787" s="1">
        <v>345.83449999999999</v>
      </c>
    </row>
    <row r="25788" spans="1:2" x14ac:dyDescent="0.25">
      <c r="A25788">
        <v>869.06700000000001</v>
      </c>
      <c r="B25788" s="1">
        <v>345.84219999999999</v>
      </c>
    </row>
    <row r="25789" spans="1:2" x14ac:dyDescent="0.25">
      <c r="A25789">
        <v>869.1</v>
      </c>
      <c r="B25789" s="1">
        <v>345.82420000000002</v>
      </c>
    </row>
    <row r="25790" spans="1:2" x14ac:dyDescent="0.25">
      <c r="A25790">
        <v>869.13300000000004</v>
      </c>
      <c r="B25790" s="1">
        <v>345.8236</v>
      </c>
    </row>
    <row r="25791" spans="1:2" x14ac:dyDescent="0.25">
      <c r="A25791">
        <v>869.16600000000005</v>
      </c>
      <c r="B25791" s="1">
        <v>345.79759999999999</v>
      </c>
    </row>
    <row r="25792" spans="1:2" x14ac:dyDescent="0.25">
      <c r="A25792">
        <v>869.2</v>
      </c>
      <c r="B25792" s="1">
        <v>345.79820000000001</v>
      </c>
    </row>
    <row r="25793" spans="1:2" x14ac:dyDescent="0.25">
      <c r="A25793">
        <v>869.23299999999995</v>
      </c>
      <c r="B25793" s="1">
        <v>345.78680000000003</v>
      </c>
    </row>
    <row r="25794" spans="1:2" x14ac:dyDescent="0.25">
      <c r="A25794">
        <v>869.26599999999996</v>
      </c>
      <c r="B25794" s="1">
        <v>345.78410000000002</v>
      </c>
    </row>
    <row r="25795" spans="1:2" x14ac:dyDescent="0.25">
      <c r="A25795">
        <v>869.3</v>
      </c>
      <c r="B25795" s="1">
        <v>345.798</v>
      </c>
    </row>
    <row r="25796" spans="1:2" x14ac:dyDescent="0.25">
      <c r="A25796">
        <v>869.33299999999997</v>
      </c>
      <c r="B25796" s="1">
        <v>345.79910000000001</v>
      </c>
    </row>
    <row r="25797" spans="1:2" x14ac:dyDescent="0.25">
      <c r="A25797">
        <v>869.36599999999999</v>
      </c>
      <c r="B25797" s="1">
        <v>345.7903</v>
      </c>
    </row>
    <row r="25798" spans="1:2" x14ac:dyDescent="0.25">
      <c r="A25798">
        <v>869.4</v>
      </c>
      <c r="B25798" s="1">
        <v>345.78429999999997</v>
      </c>
    </row>
    <row r="25799" spans="1:2" x14ac:dyDescent="0.25">
      <c r="A25799">
        <v>869.43299999999999</v>
      </c>
      <c r="B25799" s="1">
        <v>345.7826</v>
      </c>
    </row>
    <row r="25800" spans="1:2" x14ac:dyDescent="0.25">
      <c r="A25800">
        <v>869.46600000000001</v>
      </c>
      <c r="B25800" s="1">
        <v>345.76249999999999</v>
      </c>
    </row>
    <row r="25801" spans="1:2" x14ac:dyDescent="0.25">
      <c r="A25801">
        <v>869.49900000000002</v>
      </c>
      <c r="B25801" s="1">
        <v>345.75659999999999</v>
      </c>
    </row>
    <row r="25802" spans="1:2" x14ac:dyDescent="0.25">
      <c r="A25802">
        <v>869.53300000000002</v>
      </c>
      <c r="B25802" s="1">
        <v>345.7482</v>
      </c>
    </row>
    <row r="25803" spans="1:2" x14ac:dyDescent="0.25">
      <c r="A25803">
        <v>869.56600000000003</v>
      </c>
      <c r="B25803" s="1">
        <v>345.7457</v>
      </c>
    </row>
    <row r="25804" spans="1:2" x14ac:dyDescent="0.25">
      <c r="A25804">
        <v>869.59900000000005</v>
      </c>
      <c r="B25804" s="1">
        <v>345.75839999999999</v>
      </c>
    </row>
    <row r="25805" spans="1:2" x14ac:dyDescent="0.25">
      <c r="A25805">
        <v>869.63300000000004</v>
      </c>
      <c r="B25805" s="1">
        <v>345.76100000000002</v>
      </c>
    </row>
    <row r="25806" spans="1:2" x14ac:dyDescent="0.25">
      <c r="A25806">
        <v>869.66600000000005</v>
      </c>
      <c r="B25806" s="1">
        <v>345.77429999999998</v>
      </c>
    </row>
    <row r="25807" spans="1:2" x14ac:dyDescent="0.25">
      <c r="A25807">
        <v>869.69899999999996</v>
      </c>
      <c r="B25807" s="1">
        <v>345.77670000000001</v>
      </c>
    </row>
    <row r="25808" spans="1:2" x14ac:dyDescent="0.25">
      <c r="A25808">
        <v>869.73299999999995</v>
      </c>
      <c r="B25808" s="1">
        <v>345.76850000000002</v>
      </c>
    </row>
    <row r="25809" spans="1:2" x14ac:dyDescent="0.25">
      <c r="A25809">
        <v>869.76599999999996</v>
      </c>
      <c r="B25809" s="1">
        <v>345.74700000000001</v>
      </c>
    </row>
    <row r="25810" spans="1:2" x14ac:dyDescent="0.25">
      <c r="A25810">
        <v>869.79899999999998</v>
      </c>
      <c r="B25810" s="1">
        <v>345.7373</v>
      </c>
    </row>
    <row r="25811" spans="1:2" x14ac:dyDescent="0.25">
      <c r="A25811">
        <v>869.83199999999999</v>
      </c>
      <c r="B25811" s="1">
        <v>345.74299999999999</v>
      </c>
    </row>
    <row r="25812" spans="1:2" x14ac:dyDescent="0.25">
      <c r="A25812">
        <v>869.86599999999999</v>
      </c>
      <c r="B25812" s="1">
        <v>345.7466</v>
      </c>
    </row>
    <row r="25813" spans="1:2" x14ac:dyDescent="0.25">
      <c r="A25813">
        <v>869.899</v>
      </c>
      <c r="B25813" s="1">
        <v>345.77569999999997</v>
      </c>
    </row>
    <row r="25814" spans="1:2" x14ac:dyDescent="0.25">
      <c r="A25814">
        <v>869.93399999999997</v>
      </c>
      <c r="B25814" s="1">
        <v>345.78539999999998</v>
      </c>
    </row>
    <row r="25815" spans="1:2" x14ac:dyDescent="0.25">
      <c r="A25815">
        <v>869.99900000000002</v>
      </c>
      <c r="B25815" s="1">
        <v>345.7878</v>
      </c>
    </row>
    <row r="25816" spans="1:2" x14ac:dyDescent="0.25">
      <c r="A25816">
        <v>870.03200000000004</v>
      </c>
      <c r="B25816" s="1">
        <v>345.79829999999998</v>
      </c>
    </row>
    <row r="25817" spans="1:2" x14ac:dyDescent="0.25">
      <c r="A25817">
        <v>870.06500000000005</v>
      </c>
      <c r="B25817" s="1">
        <v>345.80239999999998</v>
      </c>
    </row>
    <row r="25818" spans="1:2" x14ac:dyDescent="0.25">
      <c r="A25818">
        <v>870.09900000000005</v>
      </c>
      <c r="B25818" s="1">
        <v>345.8125</v>
      </c>
    </row>
    <row r="25819" spans="1:2" x14ac:dyDescent="0.25">
      <c r="A25819">
        <v>870.13199999999995</v>
      </c>
      <c r="B25819" s="1">
        <v>345.82619999999997</v>
      </c>
    </row>
    <row r="25820" spans="1:2" x14ac:dyDescent="0.25">
      <c r="A25820">
        <v>870.16499999999996</v>
      </c>
      <c r="B25820" s="1">
        <v>345.80459999999999</v>
      </c>
    </row>
    <row r="25821" spans="1:2" x14ac:dyDescent="0.25">
      <c r="A25821">
        <v>870.19899999999996</v>
      </c>
      <c r="B25821" s="1">
        <v>345.79829999999998</v>
      </c>
    </row>
    <row r="25822" spans="1:2" x14ac:dyDescent="0.25">
      <c r="A25822">
        <v>870.23199999999997</v>
      </c>
      <c r="B25822" s="1">
        <v>345.7953</v>
      </c>
    </row>
    <row r="25823" spans="1:2" x14ac:dyDescent="0.25">
      <c r="A25823">
        <v>870.26499999999999</v>
      </c>
      <c r="B25823" s="1">
        <v>345.78489999999999</v>
      </c>
    </row>
    <row r="25824" spans="1:2" x14ac:dyDescent="0.25">
      <c r="A25824">
        <v>870.29899999999998</v>
      </c>
      <c r="B25824" s="1">
        <v>345.79109999999997</v>
      </c>
    </row>
    <row r="25825" spans="1:2" x14ac:dyDescent="0.25">
      <c r="A25825">
        <v>870.33199999999999</v>
      </c>
      <c r="B25825" s="1">
        <v>345.78440000000001</v>
      </c>
    </row>
    <row r="25826" spans="1:2" x14ac:dyDescent="0.25">
      <c r="A25826">
        <v>870.36500000000001</v>
      </c>
      <c r="B25826" s="1">
        <v>345.79289999999997</v>
      </c>
    </row>
    <row r="25827" spans="1:2" x14ac:dyDescent="0.25">
      <c r="A25827">
        <v>870.39800000000002</v>
      </c>
      <c r="B25827" s="1">
        <v>345.78660000000002</v>
      </c>
    </row>
    <row r="25828" spans="1:2" x14ac:dyDescent="0.25">
      <c r="A25828">
        <v>870.43200000000002</v>
      </c>
      <c r="B25828" s="1">
        <v>345.79989999999998</v>
      </c>
    </row>
    <row r="25829" spans="1:2" x14ac:dyDescent="0.25">
      <c r="A25829">
        <v>870.46500000000003</v>
      </c>
      <c r="B25829" s="1">
        <v>345.78250000000003</v>
      </c>
    </row>
    <row r="25830" spans="1:2" x14ac:dyDescent="0.25">
      <c r="A25830">
        <v>870.49800000000005</v>
      </c>
      <c r="B25830" s="1">
        <v>345.78359999999998</v>
      </c>
    </row>
    <row r="25831" spans="1:2" x14ac:dyDescent="0.25">
      <c r="A25831">
        <v>870.53200000000004</v>
      </c>
      <c r="B25831" s="1">
        <v>345.76740000000001</v>
      </c>
    </row>
    <row r="25832" spans="1:2" x14ac:dyDescent="0.25">
      <c r="A25832">
        <v>870.56500000000005</v>
      </c>
      <c r="B25832" s="1">
        <v>345.75959999999998</v>
      </c>
    </row>
    <row r="25833" spans="1:2" x14ac:dyDescent="0.25">
      <c r="A25833">
        <v>870.59799999999996</v>
      </c>
      <c r="B25833" s="1">
        <v>345.73669999999998</v>
      </c>
    </row>
    <row r="25834" spans="1:2" x14ac:dyDescent="0.25">
      <c r="A25834">
        <v>870.63199999999995</v>
      </c>
      <c r="B25834" s="1">
        <v>345.7285</v>
      </c>
    </row>
    <row r="25835" spans="1:2" x14ac:dyDescent="0.25">
      <c r="A25835">
        <v>870.66499999999996</v>
      </c>
      <c r="B25835" s="1">
        <v>345.70830000000001</v>
      </c>
    </row>
    <row r="25836" spans="1:2" x14ac:dyDescent="0.25">
      <c r="A25836">
        <v>870.69799999999998</v>
      </c>
      <c r="B25836" s="1">
        <v>345.71749999999997</v>
      </c>
    </row>
    <row r="25837" spans="1:2" x14ac:dyDescent="0.25">
      <c r="A25837">
        <v>870.73099999999999</v>
      </c>
      <c r="B25837" s="1">
        <v>345.73329999999999</v>
      </c>
    </row>
    <row r="25838" spans="1:2" x14ac:dyDescent="0.25">
      <c r="A25838">
        <v>870.76499999999999</v>
      </c>
      <c r="B25838" s="1">
        <v>345.71929999999998</v>
      </c>
    </row>
    <row r="25839" spans="1:2" x14ac:dyDescent="0.25">
      <c r="A25839">
        <v>870.798</v>
      </c>
      <c r="B25839" s="1">
        <v>345.72059999999999</v>
      </c>
    </row>
    <row r="25840" spans="1:2" x14ac:dyDescent="0.25">
      <c r="A25840">
        <v>870.83100000000002</v>
      </c>
      <c r="B25840" s="1">
        <v>345.72469999999998</v>
      </c>
    </row>
    <row r="25841" spans="1:2" x14ac:dyDescent="0.25">
      <c r="A25841">
        <v>870.86500000000001</v>
      </c>
      <c r="B25841" s="1">
        <v>345.72329999999999</v>
      </c>
    </row>
    <row r="25842" spans="1:2" x14ac:dyDescent="0.25">
      <c r="A25842">
        <v>870.89800000000002</v>
      </c>
      <c r="B25842" s="1">
        <v>345.70949999999999</v>
      </c>
    </row>
    <row r="25843" spans="1:2" x14ac:dyDescent="0.25">
      <c r="A25843">
        <v>870.93100000000004</v>
      </c>
      <c r="B25843" s="1">
        <v>345.71510000000001</v>
      </c>
    </row>
    <row r="25844" spans="1:2" x14ac:dyDescent="0.25">
      <c r="A25844">
        <v>870.99800000000005</v>
      </c>
      <c r="B25844" s="1">
        <v>345.7226</v>
      </c>
    </row>
    <row r="25845" spans="1:2" x14ac:dyDescent="0.25">
      <c r="A25845">
        <v>871.03099999999995</v>
      </c>
      <c r="B25845" s="1">
        <v>345.7423</v>
      </c>
    </row>
    <row r="25846" spans="1:2" x14ac:dyDescent="0.25">
      <c r="A25846">
        <v>871.06399999999996</v>
      </c>
      <c r="B25846" s="1">
        <v>345.73570000000001</v>
      </c>
    </row>
    <row r="25847" spans="1:2" x14ac:dyDescent="0.25">
      <c r="A25847">
        <v>871.09799999999996</v>
      </c>
      <c r="B25847" s="1">
        <v>345.7269</v>
      </c>
    </row>
    <row r="25848" spans="1:2" x14ac:dyDescent="0.25">
      <c r="A25848">
        <v>871.13099999999997</v>
      </c>
      <c r="B25848" s="1">
        <v>345.71609999999998</v>
      </c>
    </row>
    <row r="25849" spans="1:2" x14ac:dyDescent="0.25">
      <c r="A25849">
        <v>871.16399999999999</v>
      </c>
      <c r="B25849" s="1">
        <v>345.70920000000001</v>
      </c>
    </row>
    <row r="25850" spans="1:2" x14ac:dyDescent="0.25">
      <c r="A25850">
        <v>871.19799999999998</v>
      </c>
      <c r="B25850" s="1">
        <v>345.68439999999998</v>
      </c>
    </row>
    <row r="25851" spans="1:2" x14ac:dyDescent="0.25">
      <c r="A25851">
        <v>871.23099999999999</v>
      </c>
      <c r="B25851" s="1">
        <v>345.66739999999999</v>
      </c>
    </row>
    <row r="25852" spans="1:2" x14ac:dyDescent="0.25">
      <c r="A25852">
        <v>871.26400000000001</v>
      </c>
      <c r="B25852" s="1">
        <v>345.6465</v>
      </c>
    </row>
    <row r="25853" spans="1:2" x14ac:dyDescent="0.25">
      <c r="A25853">
        <v>871.298</v>
      </c>
      <c r="B25853" s="1">
        <v>345.6386</v>
      </c>
    </row>
    <row r="25854" spans="1:2" x14ac:dyDescent="0.25">
      <c r="A25854">
        <v>871.33100000000002</v>
      </c>
      <c r="B25854" s="1">
        <v>345.64749999999998</v>
      </c>
    </row>
    <row r="25855" spans="1:2" x14ac:dyDescent="0.25">
      <c r="A25855">
        <v>871.36400000000003</v>
      </c>
      <c r="B25855" s="1">
        <v>345.64150000000001</v>
      </c>
    </row>
    <row r="25856" spans="1:2" x14ac:dyDescent="0.25">
      <c r="A25856">
        <v>871.39700000000005</v>
      </c>
      <c r="B25856" s="1">
        <v>345.65649999999999</v>
      </c>
    </row>
    <row r="25857" spans="1:2" x14ac:dyDescent="0.25">
      <c r="A25857">
        <v>871.43100000000004</v>
      </c>
      <c r="B25857" s="1">
        <v>345.65460000000002</v>
      </c>
    </row>
    <row r="25858" spans="1:2" x14ac:dyDescent="0.25">
      <c r="A25858">
        <v>871.46400000000006</v>
      </c>
      <c r="B25858" s="1">
        <v>345.64679999999998</v>
      </c>
    </row>
    <row r="25859" spans="1:2" x14ac:dyDescent="0.25">
      <c r="A25859">
        <v>871.49699999999996</v>
      </c>
      <c r="B25859" s="1">
        <v>345.63220000000001</v>
      </c>
    </row>
    <row r="25860" spans="1:2" x14ac:dyDescent="0.25">
      <c r="A25860">
        <v>871.53099999999995</v>
      </c>
      <c r="B25860" s="1">
        <v>345.63639999999998</v>
      </c>
    </row>
    <row r="25861" spans="1:2" x14ac:dyDescent="0.25">
      <c r="A25861">
        <v>871.56399999999996</v>
      </c>
      <c r="B25861" s="1">
        <v>345.65589999999997</v>
      </c>
    </row>
    <row r="25862" spans="1:2" x14ac:dyDescent="0.25">
      <c r="A25862">
        <v>871.59699999999998</v>
      </c>
      <c r="B25862" s="1">
        <v>345.65519999999998</v>
      </c>
    </row>
    <row r="25863" spans="1:2" x14ac:dyDescent="0.25">
      <c r="A25863">
        <v>871.63</v>
      </c>
      <c r="B25863" s="1">
        <v>345.65800000000002</v>
      </c>
    </row>
    <row r="25864" spans="1:2" x14ac:dyDescent="0.25">
      <c r="A25864">
        <v>871.66399999999999</v>
      </c>
      <c r="B25864" s="1">
        <v>345.67869999999999</v>
      </c>
    </row>
    <row r="25865" spans="1:2" x14ac:dyDescent="0.25">
      <c r="A25865">
        <v>871.697</v>
      </c>
      <c r="B25865" s="1">
        <v>345.69529999999997</v>
      </c>
    </row>
    <row r="25866" spans="1:2" x14ac:dyDescent="0.25">
      <c r="A25866">
        <v>871.73</v>
      </c>
      <c r="B25866" s="1">
        <v>345.69830000000002</v>
      </c>
    </row>
    <row r="25867" spans="1:2" x14ac:dyDescent="0.25">
      <c r="A25867">
        <v>871.76400000000001</v>
      </c>
      <c r="B25867" s="1">
        <v>345.71089999999998</v>
      </c>
    </row>
    <row r="25868" spans="1:2" x14ac:dyDescent="0.25">
      <c r="A25868">
        <v>871.79700000000003</v>
      </c>
      <c r="B25868" s="1">
        <v>345.69119999999998</v>
      </c>
    </row>
    <row r="25869" spans="1:2" x14ac:dyDescent="0.25">
      <c r="A25869">
        <v>871.83</v>
      </c>
      <c r="B25869" s="1">
        <v>345.7244</v>
      </c>
    </row>
    <row r="25870" spans="1:2" x14ac:dyDescent="0.25">
      <c r="A25870">
        <v>871.86400000000003</v>
      </c>
      <c r="B25870" s="1">
        <v>345.72469999999998</v>
      </c>
    </row>
    <row r="25871" spans="1:2" x14ac:dyDescent="0.25">
      <c r="A25871">
        <v>871.89700000000005</v>
      </c>
      <c r="B25871" s="1">
        <v>345.72829999999999</v>
      </c>
    </row>
    <row r="25872" spans="1:2" x14ac:dyDescent="0.25">
      <c r="A25872">
        <v>871.93</v>
      </c>
      <c r="B25872" s="1">
        <v>345.72840000000002</v>
      </c>
    </row>
    <row r="25873" spans="1:2" x14ac:dyDescent="0.25">
      <c r="A25873">
        <v>871.99699999999996</v>
      </c>
      <c r="B25873" s="1">
        <v>345.7389</v>
      </c>
    </row>
    <row r="25874" spans="1:2" x14ac:dyDescent="0.25">
      <c r="A25874">
        <v>872.03</v>
      </c>
      <c r="B25874" s="1">
        <v>345.72219999999999</v>
      </c>
    </row>
    <row r="25875" spans="1:2" x14ac:dyDescent="0.25">
      <c r="A25875">
        <v>872.06299999999999</v>
      </c>
      <c r="B25875" s="1">
        <v>345.71050000000002</v>
      </c>
    </row>
    <row r="25876" spans="1:2" x14ac:dyDescent="0.25">
      <c r="A25876">
        <v>872.09699999999998</v>
      </c>
      <c r="B25876" s="1">
        <v>345.7022</v>
      </c>
    </row>
    <row r="25877" spans="1:2" x14ac:dyDescent="0.25">
      <c r="A25877">
        <v>872.13</v>
      </c>
      <c r="B25877" s="1">
        <v>345.69260000000003</v>
      </c>
    </row>
    <row r="25878" spans="1:2" x14ac:dyDescent="0.25">
      <c r="A25878">
        <v>872.16300000000001</v>
      </c>
      <c r="B25878" s="1">
        <v>345.69749999999999</v>
      </c>
    </row>
    <row r="25879" spans="1:2" x14ac:dyDescent="0.25">
      <c r="A25879">
        <v>872.197</v>
      </c>
      <c r="B25879" s="1">
        <v>345.68279999999999</v>
      </c>
    </row>
    <row r="25880" spans="1:2" x14ac:dyDescent="0.25">
      <c r="A25880">
        <v>872.23</v>
      </c>
      <c r="B25880" s="1">
        <v>345.66770000000002</v>
      </c>
    </row>
    <row r="25881" spans="1:2" x14ac:dyDescent="0.25">
      <c r="A25881">
        <v>872.26300000000003</v>
      </c>
      <c r="B25881" s="1">
        <v>345.66500000000002</v>
      </c>
    </row>
    <row r="25882" spans="1:2" x14ac:dyDescent="0.25">
      <c r="A25882">
        <v>872.29600000000005</v>
      </c>
      <c r="B25882" s="1">
        <v>345.67140000000001</v>
      </c>
    </row>
    <row r="25883" spans="1:2" x14ac:dyDescent="0.25">
      <c r="A25883">
        <v>872.33</v>
      </c>
      <c r="B25883" s="1">
        <v>345.65379999999999</v>
      </c>
    </row>
    <row r="25884" spans="1:2" x14ac:dyDescent="0.25">
      <c r="A25884">
        <v>872.36300000000006</v>
      </c>
      <c r="B25884" s="1">
        <v>345.6352</v>
      </c>
    </row>
    <row r="25885" spans="1:2" x14ac:dyDescent="0.25">
      <c r="A25885">
        <v>872.39599999999996</v>
      </c>
      <c r="B25885" s="1">
        <v>345.61599999999999</v>
      </c>
    </row>
    <row r="25886" spans="1:2" x14ac:dyDescent="0.25">
      <c r="A25886">
        <v>872.43</v>
      </c>
      <c r="B25886" s="1">
        <v>345.61509999999998</v>
      </c>
    </row>
    <row r="25887" spans="1:2" x14ac:dyDescent="0.25">
      <c r="A25887">
        <v>872.46299999999997</v>
      </c>
      <c r="B25887" s="1">
        <v>345.6234</v>
      </c>
    </row>
    <row r="25888" spans="1:2" x14ac:dyDescent="0.25">
      <c r="A25888">
        <v>872.49599999999998</v>
      </c>
      <c r="B25888" s="1">
        <v>345.62549999999999</v>
      </c>
    </row>
    <row r="25889" spans="1:2" x14ac:dyDescent="0.25">
      <c r="A25889">
        <v>872.53</v>
      </c>
      <c r="B25889" s="1">
        <v>345.63200000000001</v>
      </c>
    </row>
    <row r="25890" spans="1:2" x14ac:dyDescent="0.25">
      <c r="A25890">
        <v>872.56299999999999</v>
      </c>
      <c r="B25890" s="1">
        <v>345.6275</v>
      </c>
    </row>
    <row r="25891" spans="1:2" x14ac:dyDescent="0.25">
      <c r="A25891">
        <v>872.596</v>
      </c>
      <c r="B25891" s="1">
        <v>345.63850000000002</v>
      </c>
    </row>
    <row r="25892" spans="1:2" x14ac:dyDescent="0.25">
      <c r="A25892">
        <v>872.62900000000002</v>
      </c>
      <c r="B25892" s="1">
        <v>345.62689999999998</v>
      </c>
    </row>
    <row r="25893" spans="1:2" x14ac:dyDescent="0.25">
      <c r="A25893">
        <v>872.66300000000001</v>
      </c>
      <c r="B25893" s="1">
        <v>345.6216</v>
      </c>
    </row>
    <row r="25894" spans="1:2" x14ac:dyDescent="0.25">
      <c r="A25894">
        <v>872.69600000000003</v>
      </c>
      <c r="B25894" s="1">
        <v>345.62060000000002</v>
      </c>
    </row>
    <row r="25895" spans="1:2" x14ac:dyDescent="0.25">
      <c r="A25895">
        <v>872.72900000000004</v>
      </c>
      <c r="B25895" s="1">
        <v>345.60770000000002</v>
      </c>
    </row>
    <row r="25896" spans="1:2" x14ac:dyDescent="0.25">
      <c r="A25896">
        <v>872.76300000000003</v>
      </c>
      <c r="B25896" s="1">
        <v>345.62</v>
      </c>
    </row>
    <row r="25897" spans="1:2" x14ac:dyDescent="0.25">
      <c r="A25897">
        <v>872.79600000000005</v>
      </c>
      <c r="B25897" s="1">
        <v>345.62490000000003</v>
      </c>
    </row>
    <row r="25898" spans="1:2" x14ac:dyDescent="0.25">
      <c r="A25898">
        <v>872.82899999999995</v>
      </c>
      <c r="B25898" s="1">
        <v>345.64530000000002</v>
      </c>
    </row>
    <row r="25899" spans="1:2" x14ac:dyDescent="0.25">
      <c r="A25899">
        <v>872.86199999999997</v>
      </c>
      <c r="B25899" s="1">
        <v>345.64859999999999</v>
      </c>
    </row>
    <row r="25900" spans="1:2" x14ac:dyDescent="0.25">
      <c r="A25900">
        <v>872.89599999999996</v>
      </c>
      <c r="B25900" s="1">
        <v>345.6619</v>
      </c>
    </row>
    <row r="25901" spans="1:2" x14ac:dyDescent="0.25">
      <c r="A25901">
        <v>872.99599999999998</v>
      </c>
      <c r="B25901" s="1">
        <v>345.68849999999998</v>
      </c>
    </row>
    <row r="25902" spans="1:2" x14ac:dyDescent="0.25">
      <c r="A25902">
        <v>873.029</v>
      </c>
      <c r="B25902" s="1">
        <v>345.69110000000001</v>
      </c>
    </row>
    <row r="25903" spans="1:2" x14ac:dyDescent="0.25">
      <c r="A25903">
        <v>873.06200000000001</v>
      </c>
      <c r="B25903" s="1">
        <v>345.68689999999998</v>
      </c>
    </row>
    <row r="25904" spans="1:2" x14ac:dyDescent="0.25">
      <c r="A25904">
        <v>873.096</v>
      </c>
      <c r="B25904" s="1">
        <v>345.673</v>
      </c>
    </row>
    <row r="25905" spans="1:2" x14ac:dyDescent="0.25">
      <c r="A25905">
        <v>873.12900000000002</v>
      </c>
      <c r="B25905" s="1">
        <v>345.67829999999998</v>
      </c>
    </row>
    <row r="25906" spans="1:2" x14ac:dyDescent="0.25">
      <c r="A25906">
        <v>873.16200000000003</v>
      </c>
      <c r="B25906" s="1">
        <v>345.6764</v>
      </c>
    </row>
    <row r="25907" spans="1:2" x14ac:dyDescent="0.25">
      <c r="A25907">
        <v>873.19500000000005</v>
      </c>
      <c r="B25907" s="1">
        <v>345.67349999999999</v>
      </c>
    </row>
    <row r="25908" spans="1:2" x14ac:dyDescent="0.25">
      <c r="A25908">
        <v>873.22900000000004</v>
      </c>
      <c r="B25908" s="1">
        <v>345.6764</v>
      </c>
    </row>
    <row r="25909" spans="1:2" x14ac:dyDescent="0.25">
      <c r="A25909">
        <v>873.26199999999994</v>
      </c>
      <c r="B25909" s="1">
        <v>345.68360000000001</v>
      </c>
    </row>
    <row r="25910" spans="1:2" x14ac:dyDescent="0.25">
      <c r="A25910">
        <v>873.29499999999996</v>
      </c>
      <c r="B25910" s="1">
        <v>345.67099999999999</v>
      </c>
    </row>
    <row r="25911" spans="1:2" x14ac:dyDescent="0.25">
      <c r="A25911">
        <v>873.32899999999995</v>
      </c>
      <c r="B25911" s="1">
        <v>345.6678</v>
      </c>
    </row>
    <row r="25912" spans="1:2" x14ac:dyDescent="0.25">
      <c r="A25912">
        <v>873.36199999999997</v>
      </c>
      <c r="B25912" s="1">
        <v>345.66550000000001</v>
      </c>
    </row>
    <row r="25913" spans="1:2" x14ac:dyDescent="0.25">
      <c r="A25913">
        <v>873.39499999999998</v>
      </c>
      <c r="B25913" s="1">
        <v>345.65800000000002</v>
      </c>
    </row>
    <row r="25914" spans="1:2" x14ac:dyDescent="0.25">
      <c r="A25914">
        <v>873.42899999999997</v>
      </c>
      <c r="B25914" s="1">
        <v>345.65789999999998</v>
      </c>
    </row>
    <row r="25915" spans="1:2" x14ac:dyDescent="0.25">
      <c r="A25915">
        <v>873.46199999999999</v>
      </c>
      <c r="B25915" s="1">
        <v>345.65839999999997</v>
      </c>
    </row>
    <row r="25916" spans="1:2" x14ac:dyDescent="0.25">
      <c r="A25916">
        <v>873.495</v>
      </c>
      <c r="B25916" s="1">
        <v>345.66660000000002</v>
      </c>
    </row>
    <row r="25917" spans="1:2" x14ac:dyDescent="0.25">
      <c r="A25917">
        <v>873.52800000000002</v>
      </c>
      <c r="B25917" s="1">
        <v>345.66399999999999</v>
      </c>
    </row>
    <row r="25918" spans="1:2" x14ac:dyDescent="0.25">
      <c r="A25918">
        <v>873.56200000000001</v>
      </c>
      <c r="B25918" s="1">
        <v>345.67829999999998</v>
      </c>
    </row>
    <row r="25919" spans="1:2" x14ac:dyDescent="0.25">
      <c r="A25919">
        <v>873.59500000000003</v>
      </c>
      <c r="B25919" s="1">
        <v>345.69200000000001</v>
      </c>
    </row>
    <row r="25920" spans="1:2" x14ac:dyDescent="0.25">
      <c r="A25920">
        <v>873.62800000000004</v>
      </c>
      <c r="B25920" s="1">
        <v>345.6859</v>
      </c>
    </row>
    <row r="25921" spans="1:2" x14ac:dyDescent="0.25">
      <c r="A25921">
        <v>873.66200000000003</v>
      </c>
      <c r="B25921" s="1">
        <v>345.67430000000002</v>
      </c>
    </row>
    <row r="25922" spans="1:2" x14ac:dyDescent="0.25">
      <c r="A25922">
        <v>873.69500000000005</v>
      </c>
      <c r="B25922" s="1">
        <v>345.66129999999998</v>
      </c>
    </row>
    <row r="25923" spans="1:2" x14ac:dyDescent="0.25">
      <c r="A25923">
        <v>873.72799999999995</v>
      </c>
      <c r="B25923" s="1">
        <v>345.66840000000002</v>
      </c>
    </row>
    <row r="25924" spans="1:2" x14ac:dyDescent="0.25">
      <c r="A25924">
        <v>873.76199999999994</v>
      </c>
      <c r="B25924" s="1">
        <v>345.66160000000002</v>
      </c>
    </row>
    <row r="25925" spans="1:2" x14ac:dyDescent="0.25">
      <c r="A25925">
        <v>873.79499999999996</v>
      </c>
      <c r="B25925" s="1">
        <v>345.68150000000003</v>
      </c>
    </row>
    <row r="25926" spans="1:2" x14ac:dyDescent="0.25">
      <c r="A25926">
        <v>873.82799999999997</v>
      </c>
      <c r="B25926" s="1">
        <v>345.68490000000003</v>
      </c>
    </row>
    <row r="25927" spans="1:2" x14ac:dyDescent="0.25">
      <c r="A25927">
        <v>873.86099999999999</v>
      </c>
      <c r="B25927" s="1">
        <v>345.68169999999998</v>
      </c>
    </row>
    <row r="25928" spans="1:2" x14ac:dyDescent="0.25">
      <c r="A25928">
        <v>873.89499999999998</v>
      </c>
      <c r="B25928" s="1">
        <v>345.67689999999999</v>
      </c>
    </row>
    <row r="25929" spans="1:2" x14ac:dyDescent="0.25">
      <c r="A25929">
        <v>873.995</v>
      </c>
      <c r="B25929" s="1">
        <v>345.63929999999999</v>
      </c>
    </row>
    <row r="25930" spans="1:2" x14ac:dyDescent="0.25">
      <c r="A25930">
        <v>874.02800000000002</v>
      </c>
      <c r="B25930" s="1">
        <v>345.62490000000003</v>
      </c>
    </row>
    <row r="25931" spans="1:2" x14ac:dyDescent="0.25">
      <c r="A25931">
        <v>874.06100000000004</v>
      </c>
      <c r="B25931" s="1">
        <v>345.61579999999998</v>
      </c>
    </row>
    <row r="25932" spans="1:2" x14ac:dyDescent="0.25">
      <c r="A25932">
        <v>874.09400000000005</v>
      </c>
      <c r="B25932" s="1">
        <v>345.61309999999997</v>
      </c>
    </row>
    <row r="25933" spans="1:2" x14ac:dyDescent="0.25">
      <c r="A25933">
        <v>874.12800000000004</v>
      </c>
      <c r="B25933" s="1">
        <v>345.60219999999998</v>
      </c>
    </row>
    <row r="25934" spans="1:2" x14ac:dyDescent="0.25">
      <c r="A25934">
        <v>874.16099999999994</v>
      </c>
      <c r="B25934" s="1">
        <v>345.60590000000002</v>
      </c>
    </row>
    <row r="25935" spans="1:2" x14ac:dyDescent="0.25">
      <c r="A25935">
        <v>874.19399999999996</v>
      </c>
      <c r="B25935" s="1">
        <v>345.60860000000002</v>
      </c>
    </row>
    <row r="25936" spans="1:2" x14ac:dyDescent="0.25">
      <c r="A25936">
        <v>874.22799999999995</v>
      </c>
      <c r="B25936" s="1">
        <v>345.60109999999997</v>
      </c>
    </row>
    <row r="25937" spans="1:2" x14ac:dyDescent="0.25">
      <c r="A25937">
        <v>874.26099999999997</v>
      </c>
      <c r="B25937" s="1">
        <v>345.60140000000001</v>
      </c>
    </row>
    <row r="25938" spans="1:2" x14ac:dyDescent="0.25">
      <c r="A25938">
        <v>874.29399999999998</v>
      </c>
      <c r="B25938" s="1">
        <v>345.60149999999999</v>
      </c>
    </row>
    <row r="25939" spans="1:2" x14ac:dyDescent="0.25">
      <c r="A25939">
        <v>874.32799999999997</v>
      </c>
      <c r="B25939" s="1">
        <v>345.60739999999998</v>
      </c>
    </row>
    <row r="25940" spans="1:2" x14ac:dyDescent="0.25">
      <c r="A25940">
        <v>874.36099999999999</v>
      </c>
      <c r="B25940" s="1">
        <v>345.60359999999997</v>
      </c>
    </row>
    <row r="25941" spans="1:2" x14ac:dyDescent="0.25">
      <c r="A25941">
        <v>874.39400000000001</v>
      </c>
      <c r="B25941" s="1">
        <v>345.61160000000001</v>
      </c>
    </row>
    <row r="25942" spans="1:2" x14ac:dyDescent="0.25">
      <c r="A25942">
        <v>874.42700000000002</v>
      </c>
      <c r="B25942" s="1">
        <v>345.60219999999998</v>
      </c>
    </row>
    <row r="25943" spans="1:2" x14ac:dyDescent="0.25">
      <c r="A25943">
        <v>874.46100000000001</v>
      </c>
      <c r="B25943" s="1">
        <v>345.60910000000001</v>
      </c>
    </row>
    <row r="25944" spans="1:2" x14ac:dyDescent="0.25">
      <c r="A25944">
        <v>874.49400000000003</v>
      </c>
      <c r="B25944" s="1">
        <v>345.59710000000001</v>
      </c>
    </row>
    <row r="25945" spans="1:2" x14ac:dyDescent="0.25">
      <c r="A25945">
        <v>874.52700000000004</v>
      </c>
      <c r="B25945" s="1">
        <v>345.58019999999999</v>
      </c>
    </row>
    <row r="25946" spans="1:2" x14ac:dyDescent="0.25">
      <c r="A25946">
        <v>874.56100000000004</v>
      </c>
      <c r="B25946" s="1">
        <v>345.56700000000001</v>
      </c>
    </row>
    <row r="25947" spans="1:2" x14ac:dyDescent="0.25">
      <c r="A25947">
        <v>874.59400000000005</v>
      </c>
      <c r="B25947" s="1">
        <v>345.54450000000003</v>
      </c>
    </row>
    <row r="25948" spans="1:2" x14ac:dyDescent="0.25">
      <c r="A25948">
        <v>874.62699999999995</v>
      </c>
      <c r="B25948" s="1">
        <v>345.5462</v>
      </c>
    </row>
    <row r="25949" spans="1:2" x14ac:dyDescent="0.25">
      <c r="A25949">
        <v>874.66099999999994</v>
      </c>
      <c r="B25949" s="1">
        <v>345.53879999999998</v>
      </c>
    </row>
    <row r="25950" spans="1:2" x14ac:dyDescent="0.25">
      <c r="A25950">
        <v>874.69399999999996</v>
      </c>
      <c r="B25950" s="1">
        <v>345.53620000000001</v>
      </c>
    </row>
    <row r="25951" spans="1:2" x14ac:dyDescent="0.25">
      <c r="A25951">
        <v>874.72699999999998</v>
      </c>
      <c r="B25951" s="1">
        <v>345.53219999999999</v>
      </c>
    </row>
    <row r="25952" spans="1:2" x14ac:dyDescent="0.25">
      <c r="A25952">
        <v>874.76</v>
      </c>
      <c r="B25952" s="1">
        <v>345.536</v>
      </c>
    </row>
    <row r="25953" spans="1:2" x14ac:dyDescent="0.25">
      <c r="A25953">
        <v>874.79399999999998</v>
      </c>
      <c r="B25953" s="1">
        <v>345.54849999999999</v>
      </c>
    </row>
    <row r="25954" spans="1:2" x14ac:dyDescent="0.25">
      <c r="A25954">
        <v>874.827</v>
      </c>
      <c r="B25954" s="1">
        <v>345.55500000000001</v>
      </c>
    </row>
    <row r="25955" spans="1:2" x14ac:dyDescent="0.25">
      <c r="A25955">
        <v>874.86</v>
      </c>
      <c r="B25955" s="1">
        <v>345.54939999999999</v>
      </c>
    </row>
    <row r="25956" spans="1:2" x14ac:dyDescent="0.25">
      <c r="A25956">
        <v>874.89400000000001</v>
      </c>
      <c r="B25956" s="1">
        <v>345.55860000000001</v>
      </c>
    </row>
    <row r="25957" spans="1:2" x14ac:dyDescent="0.25">
      <c r="A25957">
        <v>874.99400000000003</v>
      </c>
      <c r="B25957" s="1">
        <v>345.5453</v>
      </c>
    </row>
    <row r="25958" spans="1:2" x14ac:dyDescent="0.25">
      <c r="A25958">
        <v>875.02700000000004</v>
      </c>
      <c r="B25958" s="1">
        <v>345.54759999999999</v>
      </c>
    </row>
    <row r="25959" spans="1:2" x14ac:dyDescent="0.25">
      <c r="A25959">
        <v>875.06</v>
      </c>
      <c r="B25959" s="1">
        <v>345.54660000000001</v>
      </c>
    </row>
    <row r="25960" spans="1:2" x14ac:dyDescent="0.25">
      <c r="A25960">
        <v>875.09299999999996</v>
      </c>
      <c r="B25960" s="1">
        <v>345.55619999999999</v>
      </c>
    </row>
    <row r="25961" spans="1:2" x14ac:dyDescent="0.25">
      <c r="A25961">
        <v>875.12699999999995</v>
      </c>
      <c r="B25961" s="1">
        <v>345.56729999999999</v>
      </c>
    </row>
    <row r="25962" spans="1:2" x14ac:dyDescent="0.25">
      <c r="A25962">
        <v>875.16</v>
      </c>
      <c r="B25962" s="1">
        <v>345.57659999999998</v>
      </c>
    </row>
    <row r="25963" spans="1:2" x14ac:dyDescent="0.25">
      <c r="A25963">
        <v>875.19299999999998</v>
      </c>
      <c r="B25963" s="1">
        <v>345.59280000000001</v>
      </c>
    </row>
    <row r="25964" spans="1:2" x14ac:dyDescent="0.25">
      <c r="A25964">
        <v>875.22699999999998</v>
      </c>
      <c r="B25964" s="1">
        <v>345.58510000000001</v>
      </c>
    </row>
    <row r="25965" spans="1:2" x14ac:dyDescent="0.25">
      <c r="A25965">
        <v>875.26</v>
      </c>
      <c r="B25965" s="1">
        <v>345.56479999999999</v>
      </c>
    </row>
    <row r="25966" spans="1:2" x14ac:dyDescent="0.25">
      <c r="A25966">
        <v>875.29300000000001</v>
      </c>
      <c r="B25966" s="1">
        <v>345.59480000000002</v>
      </c>
    </row>
    <row r="25967" spans="1:2" x14ac:dyDescent="0.25">
      <c r="A25967">
        <v>875.327</v>
      </c>
      <c r="B25967" s="1">
        <v>345.59969999999998</v>
      </c>
    </row>
    <row r="25968" spans="1:2" x14ac:dyDescent="0.25">
      <c r="A25968">
        <v>875.36</v>
      </c>
      <c r="B25968" s="1">
        <v>345.61689999999999</v>
      </c>
    </row>
    <row r="25969" spans="1:2" x14ac:dyDescent="0.25">
      <c r="A25969">
        <v>875.39300000000003</v>
      </c>
      <c r="B25969" s="1">
        <v>345.62720000000002</v>
      </c>
    </row>
    <row r="25970" spans="1:2" x14ac:dyDescent="0.25">
      <c r="A25970">
        <v>875.42600000000004</v>
      </c>
      <c r="B25970" s="1">
        <v>345.62290000000002</v>
      </c>
    </row>
    <row r="25971" spans="1:2" x14ac:dyDescent="0.25">
      <c r="A25971">
        <v>875.46</v>
      </c>
      <c r="B25971" s="1">
        <v>345.6302</v>
      </c>
    </row>
    <row r="25972" spans="1:2" x14ac:dyDescent="0.25">
      <c r="A25972">
        <v>875.49300000000005</v>
      </c>
      <c r="B25972" s="1">
        <v>345.63810000000001</v>
      </c>
    </row>
    <row r="25973" spans="1:2" x14ac:dyDescent="0.25">
      <c r="A25973">
        <v>875.52599999999995</v>
      </c>
      <c r="B25973" s="1">
        <v>345.64879999999999</v>
      </c>
    </row>
    <row r="25974" spans="1:2" x14ac:dyDescent="0.25">
      <c r="A25974">
        <v>875.56</v>
      </c>
      <c r="B25974" s="1">
        <v>345.65159999999997</v>
      </c>
    </row>
    <row r="25975" spans="1:2" x14ac:dyDescent="0.25">
      <c r="A25975">
        <v>875.59299999999996</v>
      </c>
      <c r="B25975" s="1">
        <v>345.66250000000002</v>
      </c>
    </row>
    <row r="25976" spans="1:2" x14ac:dyDescent="0.25">
      <c r="A25976">
        <v>875.62599999999998</v>
      </c>
      <c r="B25976" s="1">
        <v>345.66759999999999</v>
      </c>
    </row>
    <row r="25977" spans="1:2" x14ac:dyDescent="0.25">
      <c r="A25977">
        <v>875.65899999999999</v>
      </c>
      <c r="B25977" s="1">
        <v>345.67039999999997</v>
      </c>
    </row>
    <row r="25978" spans="1:2" x14ac:dyDescent="0.25">
      <c r="A25978">
        <v>875.69299999999998</v>
      </c>
      <c r="B25978" s="1">
        <v>345.64089999999999</v>
      </c>
    </row>
    <row r="25979" spans="1:2" x14ac:dyDescent="0.25">
      <c r="A25979">
        <v>875.726</v>
      </c>
      <c r="B25979" s="1">
        <v>345.64030000000002</v>
      </c>
    </row>
    <row r="25980" spans="1:2" x14ac:dyDescent="0.25">
      <c r="A25980">
        <v>875.75900000000001</v>
      </c>
      <c r="B25980" s="1">
        <v>345.64339999999999</v>
      </c>
    </row>
    <row r="25981" spans="1:2" x14ac:dyDescent="0.25">
      <c r="A25981">
        <v>875.79300000000001</v>
      </c>
      <c r="B25981" s="1">
        <v>345.62819999999999</v>
      </c>
    </row>
    <row r="25982" spans="1:2" x14ac:dyDescent="0.25">
      <c r="A25982">
        <v>875.82600000000002</v>
      </c>
      <c r="B25982" s="1">
        <v>345.64</v>
      </c>
    </row>
    <row r="25983" spans="1:2" x14ac:dyDescent="0.25">
      <c r="A25983">
        <v>875.85900000000004</v>
      </c>
      <c r="B25983" s="1">
        <v>345.6395</v>
      </c>
    </row>
    <row r="25984" spans="1:2" x14ac:dyDescent="0.25">
      <c r="A25984">
        <v>875.89300000000003</v>
      </c>
      <c r="B25984" s="1">
        <v>345.63630000000001</v>
      </c>
    </row>
    <row r="25985" spans="1:2" x14ac:dyDescent="0.25">
      <c r="A25985">
        <v>875.99199999999996</v>
      </c>
      <c r="B25985" s="1">
        <v>345.6397</v>
      </c>
    </row>
    <row r="25986" spans="1:2" x14ac:dyDescent="0.25">
      <c r="A25986">
        <v>876.02599999999995</v>
      </c>
      <c r="B25986" s="1">
        <v>345.63619999999997</v>
      </c>
    </row>
    <row r="25987" spans="1:2" x14ac:dyDescent="0.25">
      <c r="A25987">
        <v>876.05899999999997</v>
      </c>
      <c r="B25987" s="1">
        <v>345.6388</v>
      </c>
    </row>
    <row r="25988" spans="1:2" x14ac:dyDescent="0.25">
      <c r="A25988">
        <v>876.09199999999998</v>
      </c>
      <c r="B25988" s="1">
        <v>345.64569999999998</v>
      </c>
    </row>
    <row r="25989" spans="1:2" x14ac:dyDescent="0.25">
      <c r="A25989">
        <v>876.12599999999998</v>
      </c>
      <c r="B25989" s="1">
        <v>345.64449999999999</v>
      </c>
    </row>
    <row r="25990" spans="1:2" x14ac:dyDescent="0.25">
      <c r="A25990">
        <v>876.15899999999999</v>
      </c>
      <c r="B25990" s="1">
        <v>345.6275</v>
      </c>
    </row>
    <row r="25991" spans="1:2" x14ac:dyDescent="0.25">
      <c r="A25991">
        <v>876.19200000000001</v>
      </c>
      <c r="B25991" s="1">
        <v>345.63580000000002</v>
      </c>
    </row>
    <row r="25992" spans="1:2" x14ac:dyDescent="0.25">
      <c r="A25992">
        <v>876.226</v>
      </c>
      <c r="B25992" s="1">
        <v>345.63240000000002</v>
      </c>
    </row>
    <row r="25993" spans="1:2" x14ac:dyDescent="0.25">
      <c r="A25993">
        <v>876.25900000000001</v>
      </c>
      <c r="B25993" s="1">
        <v>345.63290000000001</v>
      </c>
    </row>
    <row r="25994" spans="1:2" x14ac:dyDescent="0.25">
      <c r="A25994">
        <v>876.29200000000003</v>
      </c>
      <c r="B25994" s="1">
        <v>345.64370000000002</v>
      </c>
    </row>
    <row r="25995" spans="1:2" x14ac:dyDescent="0.25">
      <c r="A25995">
        <v>876.32500000000005</v>
      </c>
      <c r="B25995" s="1">
        <v>345.6472</v>
      </c>
    </row>
    <row r="25996" spans="1:2" x14ac:dyDescent="0.25">
      <c r="A25996">
        <v>876.35900000000004</v>
      </c>
      <c r="B25996" s="1">
        <v>345.63940000000002</v>
      </c>
    </row>
    <row r="25997" spans="1:2" x14ac:dyDescent="0.25">
      <c r="A25997">
        <v>876.39200000000005</v>
      </c>
      <c r="B25997" s="1">
        <v>345.63339999999999</v>
      </c>
    </row>
    <row r="25998" spans="1:2" x14ac:dyDescent="0.25">
      <c r="A25998">
        <v>876.42499999999995</v>
      </c>
      <c r="B25998" s="1">
        <v>345.65359999999998</v>
      </c>
    </row>
    <row r="25999" spans="1:2" x14ac:dyDescent="0.25">
      <c r="A25999">
        <v>876.45899999999995</v>
      </c>
      <c r="B25999" s="1">
        <v>345.65879999999999</v>
      </c>
    </row>
    <row r="26000" spans="1:2" x14ac:dyDescent="0.25">
      <c r="A26000">
        <v>876.49199999999996</v>
      </c>
      <c r="B26000" s="1">
        <v>345.6814</v>
      </c>
    </row>
    <row r="26001" spans="1:2" x14ac:dyDescent="0.25">
      <c r="A26001">
        <v>876.52499999999998</v>
      </c>
      <c r="B26001" s="1">
        <v>345.67720000000003</v>
      </c>
    </row>
    <row r="26002" spans="1:2" x14ac:dyDescent="0.25">
      <c r="A26002">
        <v>876.55899999999997</v>
      </c>
      <c r="B26002" s="1">
        <v>345.68119999999999</v>
      </c>
    </row>
    <row r="26003" spans="1:2" x14ac:dyDescent="0.25">
      <c r="A26003">
        <v>876.59199999999998</v>
      </c>
      <c r="B26003" s="1">
        <v>345.67450000000002</v>
      </c>
    </row>
    <row r="26004" spans="1:2" x14ac:dyDescent="0.25">
      <c r="A26004">
        <v>876.625</v>
      </c>
      <c r="B26004" s="1">
        <v>345.65440000000001</v>
      </c>
    </row>
    <row r="26005" spans="1:2" x14ac:dyDescent="0.25">
      <c r="A26005">
        <v>876.65800000000002</v>
      </c>
      <c r="B26005" s="1">
        <v>345.65859999999998</v>
      </c>
    </row>
    <row r="26006" spans="1:2" x14ac:dyDescent="0.25">
      <c r="A26006">
        <v>876.69200000000001</v>
      </c>
      <c r="B26006" s="1">
        <v>345.6429</v>
      </c>
    </row>
    <row r="26007" spans="1:2" x14ac:dyDescent="0.25">
      <c r="A26007">
        <v>876.72500000000002</v>
      </c>
      <c r="B26007" s="1">
        <v>345.62560000000002</v>
      </c>
    </row>
    <row r="26008" spans="1:2" x14ac:dyDescent="0.25">
      <c r="A26008">
        <v>876.75800000000004</v>
      </c>
      <c r="B26008" s="1">
        <v>345.62580000000003</v>
      </c>
    </row>
    <row r="26009" spans="1:2" x14ac:dyDescent="0.25">
      <c r="A26009">
        <v>876.79200000000003</v>
      </c>
      <c r="B26009" s="1">
        <v>345.6397</v>
      </c>
    </row>
    <row r="26010" spans="1:2" x14ac:dyDescent="0.25">
      <c r="A26010">
        <v>876.82500000000005</v>
      </c>
      <c r="B26010" s="1">
        <v>345.62810000000002</v>
      </c>
    </row>
    <row r="26011" spans="1:2" x14ac:dyDescent="0.25">
      <c r="A26011">
        <v>876.85799999999995</v>
      </c>
      <c r="B26011" s="1">
        <v>345.63839999999999</v>
      </c>
    </row>
    <row r="26012" spans="1:2" x14ac:dyDescent="0.25">
      <c r="A26012">
        <v>876.89099999999996</v>
      </c>
      <c r="B26012" s="1">
        <v>345.62759999999997</v>
      </c>
    </row>
    <row r="26013" spans="1:2" x14ac:dyDescent="0.25">
      <c r="A26013">
        <v>876.92499999999995</v>
      </c>
      <c r="B26013" s="1">
        <v>345.61200000000002</v>
      </c>
    </row>
    <row r="26014" spans="1:2" x14ac:dyDescent="0.25">
      <c r="A26014">
        <v>876.99099999999999</v>
      </c>
      <c r="B26014" s="1">
        <v>345.61649999999997</v>
      </c>
    </row>
    <row r="26015" spans="1:2" x14ac:dyDescent="0.25">
      <c r="A26015">
        <v>877.02499999999998</v>
      </c>
      <c r="B26015" s="1">
        <v>345.59699999999998</v>
      </c>
    </row>
    <row r="26016" spans="1:2" x14ac:dyDescent="0.25">
      <c r="A26016">
        <v>877.05799999999999</v>
      </c>
      <c r="B26016" s="1">
        <v>345.57900000000001</v>
      </c>
    </row>
    <row r="26017" spans="1:2" x14ac:dyDescent="0.25">
      <c r="A26017">
        <v>877.09100000000001</v>
      </c>
      <c r="B26017" s="1">
        <v>345.55560000000003</v>
      </c>
    </row>
    <row r="26018" spans="1:2" x14ac:dyDescent="0.25">
      <c r="A26018">
        <v>877.125</v>
      </c>
      <c r="B26018" s="1">
        <v>345.55270000000002</v>
      </c>
    </row>
    <row r="26019" spans="1:2" x14ac:dyDescent="0.25">
      <c r="A26019">
        <v>877.15800000000002</v>
      </c>
      <c r="B26019" s="1">
        <v>345.5598</v>
      </c>
    </row>
    <row r="26020" spans="1:2" x14ac:dyDescent="0.25">
      <c r="A26020">
        <v>877.19100000000003</v>
      </c>
      <c r="B26020" s="1">
        <v>345.53660000000002</v>
      </c>
    </row>
    <row r="26021" spans="1:2" x14ac:dyDescent="0.25">
      <c r="A26021">
        <v>877.22400000000005</v>
      </c>
      <c r="B26021" s="1">
        <v>345.52350000000001</v>
      </c>
    </row>
    <row r="26022" spans="1:2" x14ac:dyDescent="0.25">
      <c r="A26022">
        <v>877.25800000000004</v>
      </c>
      <c r="B26022" s="1">
        <v>345.52390000000003</v>
      </c>
    </row>
    <row r="26023" spans="1:2" x14ac:dyDescent="0.25">
      <c r="A26023">
        <v>877.29100000000005</v>
      </c>
      <c r="B26023" s="1">
        <v>345.51510000000002</v>
      </c>
    </row>
    <row r="26024" spans="1:2" x14ac:dyDescent="0.25">
      <c r="A26024">
        <v>877.32399999999996</v>
      </c>
      <c r="B26024" s="1">
        <v>345.5179</v>
      </c>
    </row>
    <row r="26025" spans="1:2" x14ac:dyDescent="0.25">
      <c r="A26025">
        <v>877.35799999999995</v>
      </c>
      <c r="B26025" s="1">
        <v>345.51620000000003</v>
      </c>
    </row>
    <row r="26026" spans="1:2" x14ac:dyDescent="0.25">
      <c r="A26026">
        <v>877.39099999999996</v>
      </c>
      <c r="B26026" s="1">
        <v>345.52510000000001</v>
      </c>
    </row>
    <row r="26027" spans="1:2" x14ac:dyDescent="0.25">
      <c r="A26027">
        <v>877.42399999999998</v>
      </c>
      <c r="B26027" s="1">
        <v>345.52319999999997</v>
      </c>
    </row>
    <row r="26028" spans="1:2" x14ac:dyDescent="0.25">
      <c r="A26028">
        <v>877.45799999999997</v>
      </c>
      <c r="B26028" s="1">
        <v>345.51060000000001</v>
      </c>
    </row>
    <row r="26029" spans="1:2" x14ac:dyDescent="0.25">
      <c r="A26029">
        <v>877.49099999999999</v>
      </c>
      <c r="B26029" s="1">
        <v>345.52089999999998</v>
      </c>
    </row>
    <row r="26030" spans="1:2" x14ac:dyDescent="0.25">
      <c r="A26030">
        <v>877.524</v>
      </c>
      <c r="B26030" s="1">
        <v>345.53390000000002</v>
      </c>
    </row>
    <row r="26031" spans="1:2" x14ac:dyDescent="0.25">
      <c r="A26031">
        <v>877.55700000000002</v>
      </c>
      <c r="B26031" s="1">
        <v>345.54480000000001</v>
      </c>
    </row>
    <row r="26032" spans="1:2" x14ac:dyDescent="0.25">
      <c r="A26032">
        <v>877.59100000000001</v>
      </c>
      <c r="B26032" s="1">
        <v>345.54989999999998</v>
      </c>
    </row>
    <row r="26033" spans="1:2" x14ac:dyDescent="0.25">
      <c r="A26033">
        <v>877.62400000000002</v>
      </c>
      <c r="B26033" s="1">
        <v>345.5521</v>
      </c>
    </row>
    <row r="26034" spans="1:2" x14ac:dyDescent="0.25">
      <c r="A26034">
        <v>877.65700000000004</v>
      </c>
      <c r="B26034" s="1">
        <v>345.54</v>
      </c>
    </row>
    <row r="26035" spans="1:2" x14ac:dyDescent="0.25">
      <c r="A26035">
        <v>877.69100000000003</v>
      </c>
      <c r="B26035" s="1">
        <v>345.53120000000001</v>
      </c>
    </row>
    <row r="26036" spans="1:2" x14ac:dyDescent="0.25">
      <c r="A26036">
        <v>877.72400000000005</v>
      </c>
      <c r="B26036" s="1">
        <v>345.54259999999999</v>
      </c>
    </row>
    <row r="26037" spans="1:2" x14ac:dyDescent="0.25">
      <c r="A26037">
        <v>877.75699999999995</v>
      </c>
      <c r="B26037" s="1">
        <v>345.53710000000001</v>
      </c>
    </row>
    <row r="26038" spans="1:2" x14ac:dyDescent="0.25">
      <c r="A26038">
        <v>877.79100000000005</v>
      </c>
      <c r="B26038" s="1">
        <v>345.54849999999999</v>
      </c>
    </row>
    <row r="26039" spans="1:2" x14ac:dyDescent="0.25">
      <c r="A26039">
        <v>877.82399999999996</v>
      </c>
      <c r="B26039" s="1">
        <v>345.55180000000001</v>
      </c>
    </row>
    <row r="26040" spans="1:2" x14ac:dyDescent="0.25">
      <c r="A26040">
        <v>877.85699999999997</v>
      </c>
      <c r="B26040" s="1">
        <v>345.55790000000002</v>
      </c>
    </row>
    <row r="26041" spans="1:2" x14ac:dyDescent="0.25">
      <c r="A26041">
        <v>877.89</v>
      </c>
      <c r="B26041" s="1">
        <v>345.5625</v>
      </c>
    </row>
    <row r="26042" spans="1:2" x14ac:dyDescent="0.25">
      <c r="A26042">
        <v>877.92399999999998</v>
      </c>
      <c r="B26042" s="1">
        <v>345.57560000000001</v>
      </c>
    </row>
    <row r="26043" spans="1:2" x14ac:dyDescent="0.25">
      <c r="A26043">
        <v>877.99</v>
      </c>
      <c r="B26043" s="1">
        <v>345.56450000000001</v>
      </c>
    </row>
    <row r="26044" spans="1:2" x14ac:dyDescent="0.25">
      <c r="A26044">
        <v>878.024</v>
      </c>
      <c r="B26044" s="1">
        <v>345.54219999999998</v>
      </c>
    </row>
    <row r="26045" spans="1:2" x14ac:dyDescent="0.25">
      <c r="A26045">
        <v>878.05700000000002</v>
      </c>
      <c r="B26045" s="1">
        <v>345.53210000000001</v>
      </c>
    </row>
    <row r="26046" spans="1:2" x14ac:dyDescent="0.25">
      <c r="A26046">
        <v>878.09</v>
      </c>
      <c r="B26046" s="1">
        <v>345.53300000000002</v>
      </c>
    </row>
    <row r="26047" spans="1:2" x14ac:dyDescent="0.25">
      <c r="A26047">
        <v>878.12400000000002</v>
      </c>
      <c r="B26047" s="1">
        <v>345.51549999999997</v>
      </c>
    </row>
    <row r="26048" spans="1:2" x14ac:dyDescent="0.25">
      <c r="A26048">
        <v>878.15700000000004</v>
      </c>
      <c r="B26048" s="1">
        <v>345.49669999999998</v>
      </c>
    </row>
    <row r="26049" spans="1:2" x14ac:dyDescent="0.25">
      <c r="A26049">
        <v>878.19</v>
      </c>
      <c r="B26049" s="1">
        <v>345.48910000000001</v>
      </c>
    </row>
    <row r="26050" spans="1:2" x14ac:dyDescent="0.25">
      <c r="A26050">
        <v>878.22299999999996</v>
      </c>
      <c r="B26050" s="1">
        <v>345.4873</v>
      </c>
    </row>
    <row r="26051" spans="1:2" x14ac:dyDescent="0.25">
      <c r="A26051">
        <v>878.25699999999995</v>
      </c>
      <c r="B26051" s="1">
        <v>345.47030000000001</v>
      </c>
    </row>
    <row r="26052" spans="1:2" x14ac:dyDescent="0.25">
      <c r="A26052">
        <v>878.29</v>
      </c>
      <c r="B26052" s="1">
        <v>345.45319999999998</v>
      </c>
    </row>
    <row r="26053" spans="1:2" x14ac:dyDescent="0.25">
      <c r="A26053">
        <v>878.32299999999998</v>
      </c>
      <c r="B26053" s="1">
        <v>345.46269999999998</v>
      </c>
    </row>
    <row r="26054" spans="1:2" x14ac:dyDescent="0.25">
      <c r="A26054">
        <v>878.35699999999997</v>
      </c>
      <c r="B26054" s="1">
        <v>345.4631</v>
      </c>
    </row>
    <row r="26055" spans="1:2" x14ac:dyDescent="0.25">
      <c r="A26055">
        <v>878.39</v>
      </c>
      <c r="B26055" s="1">
        <v>345.44380000000001</v>
      </c>
    </row>
    <row r="26056" spans="1:2" x14ac:dyDescent="0.25">
      <c r="A26056">
        <v>878.423</v>
      </c>
      <c r="B26056" s="1">
        <v>345.4393</v>
      </c>
    </row>
    <row r="26057" spans="1:2" x14ac:dyDescent="0.25">
      <c r="A26057">
        <v>878.45600000000002</v>
      </c>
      <c r="B26057" s="1">
        <v>345.43720000000002</v>
      </c>
    </row>
    <row r="26058" spans="1:2" x14ac:dyDescent="0.25">
      <c r="A26058">
        <v>878.49</v>
      </c>
      <c r="B26058" s="1">
        <v>345.4162</v>
      </c>
    </row>
    <row r="26059" spans="1:2" x14ac:dyDescent="0.25">
      <c r="A26059">
        <v>878.52300000000002</v>
      </c>
      <c r="B26059" s="1">
        <v>345.40320000000003</v>
      </c>
    </row>
    <row r="26060" spans="1:2" x14ac:dyDescent="0.25">
      <c r="A26060">
        <v>878.55600000000004</v>
      </c>
      <c r="B26060" s="1">
        <v>345.37610000000001</v>
      </c>
    </row>
    <row r="26061" spans="1:2" x14ac:dyDescent="0.25">
      <c r="A26061">
        <v>878.59</v>
      </c>
      <c r="B26061" s="1">
        <v>345.37700000000001</v>
      </c>
    </row>
    <row r="26062" spans="1:2" x14ac:dyDescent="0.25">
      <c r="A26062">
        <v>878.62300000000005</v>
      </c>
      <c r="B26062" s="1">
        <v>345.38240000000002</v>
      </c>
    </row>
    <row r="26063" spans="1:2" x14ac:dyDescent="0.25">
      <c r="A26063">
        <v>878.65599999999995</v>
      </c>
      <c r="B26063" s="1">
        <v>345.36529999999999</v>
      </c>
    </row>
    <row r="26064" spans="1:2" x14ac:dyDescent="0.25">
      <c r="A26064">
        <v>878.69</v>
      </c>
      <c r="B26064" s="1">
        <v>345.35730000000001</v>
      </c>
    </row>
    <row r="26065" spans="1:2" x14ac:dyDescent="0.25">
      <c r="A26065">
        <v>878.72299999999996</v>
      </c>
      <c r="B26065" s="1">
        <v>345.37110000000001</v>
      </c>
    </row>
    <row r="26066" spans="1:2" x14ac:dyDescent="0.25">
      <c r="A26066">
        <v>878.75599999999997</v>
      </c>
      <c r="B26066" s="1">
        <v>345.38549999999998</v>
      </c>
    </row>
    <row r="26067" spans="1:2" x14ac:dyDescent="0.25">
      <c r="A26067">
        <v>878.78899999999999</v>
      </c>
      <c r="B26067" s="1">
        <v>345.3528</v>
      </c>
    </row>
    <row r="26068" spans="1:2" x14ac:dyDescent="0.25">
      <c r="A26068">
        <v>878.82299999999998</v>
      </c>
      <c r="B26068" s="1">
        <v>345.37759999999997</v>
      </c>
    </row>
    <row r="26069" spans="1:2" x14ac:dyDescent="0.25">
      <c r="A26069">
        <v>878.85599999999999</v>
      </c>
      <c r="B26069" s="1">
        <v>345.37029999999999</v>
      </c>
    </row>
    <row r="26070" spans="1:2" x14ac:dyDescent="0.25">
      <c r="A26070">
        <v>878.88900000000001</v>
      </c>
      <c r="B26070" s="1">
        <v>345.3646</v>
      </c>
    </row>
    <row r="26071" spans="1:2" x14ac:dyDescent="0.25">
      <c r="A26071">
        <v>878.923</v>
      </c>
      <c r="B26071" s="1">
        <v>345.3759</v>
      </c>
    </row>
    <row r="26072" spans="1:2" x14ac:dyDescent="0.25">
      <c r="A26072">
        <v>878.95600000000002</v>
      </c>
      <c r="B26072" s="1">
        <v>345.38740000000001</v>
      </c>
    </row>
    <row r="26073" spans="1:2" x14ac:dyDescent="0.25">
      <c r="A26073">
        <v>878.98900000000003</v>
      </c>
      <c r="B26073" s="1">
        <v>345.3981</v>
      </c>
    </row>
    <row r="26074" spans="1:2" x14ac:dyDescent="0.25">
      <c r="A26074">
        <v>879.02300000000002</v>
      </c>
      <c r="B26074" s="1">
        <v>345.40690000000001</v>
      </c>
    </row>
    <row r="26075" spans="1:2" x14ac:dyDescent="0.25">
      <c r="A26075">
        <v>879.05600000000004</v>
      </c>
      <c r="B26075" s="1">
        <v>345.40589999999997</v>
      </c>
    </row>
    <row r="26076" spans="1:2" x14ac:dyDescent="0.25">
      <c r="A26076">
        <v>879.08900000000006</v>
      </c>
      <c r="B26076" s="1">
        <v>345.4049</v>
      </c>
    </row>
    <row r="26077" spans="1:2" x14ac:dyDescent="0.25">
      <c r="A26077">
        <v>879.12199999999996</v>
      </c>
      <c r="B26077" s="1">
        <v>345.40660000000003</v>
      </c>
    </row>
    <row r="26078" spans="1:2" x14ac:dyDescent="0.25">
      <c r="A26078">
        <v>879.15599999999995</v>
      </c>
      <c r="B26078" s="1">
        <v>345.39280000000002</v>
      </c>
    </row>
    <row r="26079" spans="1:2" x14ac:dyDescent="0.25">
      <c r="A26079">
        <v>879.18899999999996</v>
      </c>
      <c r="B26079" s="1">
        <v>345.4212</v>
      </c>
    </row>
    <row r="26080" spans="1:2" x14ac:dyDescent="0.25">
      <c r="A26080">
        <v>879.22199999999998</v>
      </c>
      <c r="B26080" s="1">
        <v>345.42680000000001</v>
      </c>
    </row>
    <row r="26081" spans="1:2" x14ac:dyDescent="0.25">
      <c r="A26081">
        <v>879.25599999999997</v>
      </c>
      <c r="B26081" s="1">
        <v>345.40570000000002</v>
      </c>
    </row>
    <row r="26082" spans="1:2" x14ac:dyDescent="0.25">
      <c r="A26082">
        <v>879.28899999999999</v>
      </c>
      <c r="B26082" s="1">
        <v>345.3929</v>
      </c>
    </row>
    <row r="26083" spans="1:2" x14ac:dyDescent="0.25">
      <c r="A26083">
        <v>879.322</v>
      </c>
      <c r="B26083" s="1">
        <v>345.3766</v>
      </c>
    </row>
    <row r="26084" spans="1:2" x14ac:dyDescent="0.25">
      <c r="A26084">
        <v>879.35599999999999</v>
      </c>
      <c r="B26084" s="1">
        <v>345.37099999999998</v>
      </c>
    </row>
    <row r="26085" spans="1:2" x14ac:dyDescent="0.25">
      <c r="A26085">
        <v>879.38900000000001</v>
      </c>
      <c r="B26085" s="1">
        <v>345.3571</v>
      </c>
    </row>
    <row r="26086" spans="1:2" x14ac:dyDescent="0.25">
      <c r="A26086">
        <v>879.42200000000003</v>
      </c>
      <c r="B26086" s="1">
        <v>345.35640000000001</v>
      </c>
    </row>
    <row r="26087" spans="1:2" x14ac:dyDescent="0.25">
      <c r="A26087">
        <v>879.45500000000004</v>
      </c>
      <c r="B26087" s="1">
        <v>345.3623</v>
      </c>
    </row>
    <row r="26088" spans="1:2" x14ac:dyDescent="0.25">
      <c r="A26088">
        <v>879.48900000000003</v>
      </c>
      <c r="B26088" s="1">
        <v>345.3621</v>
      </c>
    </row>
    <row r="26089" spans="1:2" x14ac:dyDescent="0.25">
      <c r="A26089">
        <v>879.52200000000005</v>
      </c>
      <c r="B26089" s="1">
        <v>345.34339999999997</v>
      </c>
    </row>
    <row r="26090" spans="1:2" x14ac:dyDescent="0.25">
      <c r="A26090">
        <v>879.55499999999995</v>
      </c>
      <c r="B26090" s="1">
        <v>345.327</v>
      </c>
    </row>
    <row r="26091" spans="1:2" x14ac:dyDescent="0.25">
      <c r="A26091">
        <v>879.58900000000006</v>
      </c>
      <c r="B26091" s="1">
        <v>345.32530000000003</v>
      </c>
    </row>
    <row r="26092" spans="1:2" x14ac:dyDescent="0.25">
      <c r="A26092">
        <v>879.62199999999996</v>
      </c>
      <c r="B26092" s="1">
        <v>345.33539999999999</v>
      </c>
    </row>
    <row r="26093" spans="1:2" x14ac:dyDescent="0.25">
      <c r="A26093">
        <v>879.65499999999997</v>
      </c>
      <c r="B26093" s="1">
        <v>345.35739999999998</v>
      </c>
    </row>
    <row r="26094" spans="1:2" x14ac:dyDescent="0.25">
      <c r="A26094">
        <v>879.68799999999999</v>
      </c>
      <c r="B26094" s="1">
        <v>345.35</v>
      </c>
    </row>
    <row r="26095" spans="1:2" x14ac:dyDescent="0.25">
      <c r="A26095">
        <v>879.72199999999998</v>
      </c>
      <c r="B26095" s="1">
        <v>345.36689999999999</v>
      </c>
    </row>
    <row r="26096" spans="1:2" x14ac:dyDescent="0.25">
      <c r="A26096">
        <v>879.755</v>
      </c>
      <c r="B26096" s="1">
        <v>345.37779999999998</v>
      </c>
    </row>
    <row r="26097" spans="1:2" x14ac:dyDescent="0.25">
      <c r="A26097">
        <v>879.78800000000001</v>
      </c>
      <c r="B26097" s="1">
        <v>345.39420000000001</v>
      </c>
    </row>
    <row r="26098" spans="1:2" x14ac:dyDescent="0.25">
      <c r="A26098">
        <v>879.822</v>
      </c>
      <c r="B26098" s="1">
        <v>345.41739999999999</v>
      </c>
    </row>
    <row r="26099" spans="1:2" x14ac:dyDescent="0.25">
      <c r="A26099">
        <v>879.85500000000002</v>
      </c>
      <c r="B26099" s="1">
        <v>345.43299999999999</v>
      </c>
    </row>
    <row r="26100" spans="1:2" x14ac:dyDescent="0.25">
      <c r="A26100">
        <v>879.88800000000003</v>
      </c>
      <c r="B26100" s="1">
        <v>345.43299999999999</v>
      </c>
    </row>
    <row r="26101" spans="1:2" x14ac:dyDescent="0.25">
      <c r="A26101">
        <v>879.92200000000003</v>
      </c>
      <c r="B26101" s="1">
        <v>345.43680000000001</v>
      </c>
    </row>
    <row r="26102" spans="1:2" x14ac:dyDescent="0.25">
      <c r="A26102">
        <v>880.02099999999996</v>
      </c>
      <c r="B26102" s="1">
        <v>345.44260000000003</v>
      </c>
    </row>
    <row r="26103" spans="1:2" x14ac:dyDescent="0.25">
      <c r="A26103">
        <v>880.05499999999995</v>
      </c>
      <c r="B26103" s="1">
        <v>345.44119999999998</v>
      </c>
    </row>
    <row r="26104" spans="1:2" x14ac:dyDescent="0.25">
      <c r="A26104">
        <v>880.08799999999997</v>
      </c>
      <c r="B26104" s="1">
        <v>345.45780000000002</v>
      </c>
    </row>
    <row r="26105" spans="1:2" x14ac:dyDescent="0.25">
      <c r="A26105">
        <v>880.12099999999998</v>
      </c>
      <c r="B26105" s="1">
        <v>345.45089999999999</v>
      </c>
    </row>
    <row r="26106" spans="1:2" x14ac:dyDescent="0.25">
      <c r="A26106">
        <v>880.15499999999997</v>
      </c>
      <c r="B26106" s="1">
        <v>345.44369999999998</v>
      </c>
    </row>
    <row r="26107" spans="1:2" x14ac:dyDescent="0.25">
      <c r="A26107">
        <v>880.18799999999999</v>
      </c>
      <c r="B26107" s="1">
        <v>345.46510000000001</v>
      </c>
    </row>
    <row r="26108" spans="1:2" x14ac:dyDescent="0.25">
      <c r="A26108">
        <v>880.221</v>
      </c>
      <c r="B26108" s="1">
        <v>345.47070000000002</v>
      </c>
    </row>
    <row r="26109" spans="1:2" x14ac:dyDescent="0.25">
      <c r="A26109">
        <v>880.255</v>
      </c>
      <c r="B26109" s="1">
        <v>345.45780000000002</v>
      </c>
    </row>
    <row r="26110" spans="1:2" x14ac:dyDescent="0.25">
      <c r="A26110">
        <v>880.28800000000001</v>
      </c>
      <c r="B26110" s="1">
        <v>345.46379999999999</v>
      </c>
    </row>
    <row r="26111" spans="1:2" x14ac:dyDescent="0.25">
      <c r="A26111">
        <v>880.32100000000003</v>
      </c>
      <c r="B26111" s="1">
        <v>345.46899999999999</v>
      </c>
    </row>
    <row r="26112" spans="1:2" x14ac:dyDescent="0.25">
      <c r="A26112">
        <v>880.35400000000004</v>
      </c>
      <c r="B26112" s="1">
        <v>345.47059999999999</v>
      </c>
    </row>
    <row r="26113" spans="1:2" x14ac:dyDescent="0.25">
      <c r="A26113">
        <v>880.38800000000003</v>
      </c>
      <c r="B26113" s="1">
        <v>345.48930000000001</v>
      </c>
    </row>
    <row r="26114" spans="1:2" x14ac:dyDescent="0.25">
      <c r="A26114">
        <v>880.42100000000005</v>
      </c>
      <c r="B26114" s="1">
        <v>345.50439999999998</v>
      </c>
    </row>
    <row r="26115" spans="1:2" x14ac:dyDescent="0.25">
      <c r="A26115">
        <v>880.45399999999995</v>
      </c>
      <c r="B26115" s="1">
        <v>345.51499999999999</v>
      </c>
    </row>
    <row r="26116" spans="1:2" x14ac:dyDescent="0.25">
      <c r="A26116">
        <v>880.48800000000006</v>
      </c>
      <c r="B26116" s="1">
        <v>345.5197</v>
      </c>
    </row>
    <row r="26117" spans="1:2" x14ac:dyDescent="0.25">
      <c r="A26117">
        <v>880.52099999999996</v>
      </c>
      <c r="B26117" s="1">
        <v>345.52359999999999</v>
      </c>
    </row>
    <row r="26118" spans="1:2" x14ac:dyDescent="0.25">
      <c r="A26118">
        <v>880.55399999999997</v>
      </c>
      <c r="B26118" s="1">
        <v>345.5222</v>
      </c>
    </row>
    <row r="26119" spans="1:2" x14ac:dyDescent="0.25">
      <c r="A26119">
        <v>880.58799999999997</v>
      </c>
      <c r="B26119" s="1">
        <v>345.50510000000003</v>
      </c>
    </row>
    <row r="26120" spans="1:2" x14ac:dyDescent="0.25">
      <c r="A26120">
        <v>880.62099999999998</v>
      </c>
      <c r="B26120" s="1">
        <v>345.5052</v>
      </c>
    </row>
    <row r="26121" spans="1:2" x14ac:dyDescent="0.25">
      <c r="A26121">
        <v>880.654</v>
      </c>
      <c r="B26121" s="1">
        <v>345.48989999999998</v>
      </c>
    </row>
    <row r="26122" spans="1:2" x14ac:dyDescent="0.25">
      <c r="A26122">
        <v>880.68700000000001</v>
      </c>
      <c r="B26122" s="1">
        <v>345.48759999999999</v>
      </c>
    </row>
    <row r="26123" spans="1:2" x14ac:dyDescent="0.25">
      <c r="A26123">
        <v>880.721</v>
      </c>
      <c r="B26123" s="1">
        <v>345.48469999999998</v>
      </c>
    </row>
    <row r="26124" spans="1:2" x14ac:dyDescent="0.25">
      <c r="A26124">
        <v>880.75400000000002</v>
      </c>
      <c r="B26124" s="1">
        <v>345.47210000000001</v>
      </c>
    </row>
    <row r="26125" spans="1:2" x14ac:dyDescent="0.25">
      <c r="A26125">
        <v>880.78700000000003</v>
      </c>
      <c r="B26125" s="1">
        <v>345.47500000000002</v>
      </c>
    </row>
    <row r="26126" spans="1:2" x14ac:dyDescent="0.25">
      <c r="A26126">
        <v>880.82100000000003</v>
      </c>
      <c r="B26126" s="1">
        <v>345.4821</v>
      </c>
    </row>
    <row r="26127" spans="1:2" x14ac:dyDescent="0.25">
      <c r="A26127">
        <v>880.85400000000004</v>
      </c>
      <c r="B26127" s="1">
        <v>345.49299999999999</v>
      </c>
    </row>
    <row r="26128" spans="1:2" x14ac:dyDescent="0.25">
      <c r="A26128">
        <v>880.88699999999994</v>
      </c>
      <c r="B26128" s="1">
        <v>345.49979999999999</v>
      </c>
    </row>
    <row r="26129" spans="1:2" x14ac:dyDescent="0.25">
      <c r="A26129">
        <v>880.92</v>
      </c>
      <c r="B26129" s="1">
        <v>345.53120000000001</v>
      </c>
    </row>
    <row r="26130" spans="1:2" x14ac:dyDescent="0.25">
      <c r="A26130">
        <v>880.95399999999995</v>
      </c>
      <c r="B26130" s="1">
        <v>345.52969999999999</v>
      </c>
    </row>
    <row r="26131" spans="1:2" x14ac:dyDescent="0.25">
      <c r="A26131">
        <v>880.98699999999997</v>
      </c>
      <c r="B26131" s="1">
        <v>345.52890000000002</v>
      </c>
    </row>
    <row r="26132" spans="1:2" x14ac:dyDescent="0.25">
      <c r="A26132">
        <v>881.02</v>
      </c>
      <c r="B26132" s="1">
        <v>345.51650000000001</v>
      </c>
    </row>
    <row r="26133" spans="1:2" x14ac:dyDescent="0.25">
      <c r="A26133">
        <v>881.05399999999997</v>
      </c>
      <c r="B26133" s="1">
        <v>345.51729999999998</v>
      </c>
    </row>
    <row r="26134" spans="1:2" x14ac:dyDescent="0.25">
      <c r="A26134">
        <v>881.08699999999999</v>
      </c>
      <c r="B26134" s="1">
        <v>345.5367</v>
      </c>
    </row>
    <row r="26135" spans="1:2" x14ac:dyDescent="0.25">
      <c r="A26135">
        <v>881.12</v>
      </c>
      <c r="B26135" s="1">
        <v>345.5401</v>
      </c>
    </row>
    <row r="26136" spans="1:2" x14ac:dyDescent="0.25">
      <c r="A26136">
        <v>881.154</v>
      </c>
      <c r="B26136" s="1">
        <v>345.55259999999998</v>
      </c>
    </row>
    <row r="26137" spans="1:2" x14ac:dyDescent="0.25">
      <c r="A26137">
        <v>881.18700000000001</v>
      </c>
      <c r="B26137" s="1">
        <v>345.55329999999998</v>
      </c>
    </row>
    <row r="26138" spans="1:2" x14ac:dyDescent="0.25">
      <c r="A26138">
        <v>881.22</v>
      </c>
      <c r="B26138" s="1">
        <v>345.56369999999998</v>
      </c>
    </row>
    <row r="26139" spans="1:2" x14ac:dyDescent="0.25">
      <c r="A26139">
        <v>881.25300000000004</v>
      </c>
      <c r="B26139" s="1">
        <v>345.54640000000001</v>
      </c>
    </row>
    <row r="26140" spans="1:2" x14ac:dyDescent="0.25">
      <c r="A26140">
        <v>881.28700000000003</v>
      </c>
      <c r="B26140" s="1">
        <v>345.53179999999998</v>
      </c>
    </row>
    <row r="26141" spans="1:2" x14ac:dyDescent="0.25">
      <c r="A26141">
        <v>881.32</v>
      </c>
      <c r="B26141" s="1">
        <v>345.51159999999999</v>
      </c>
    </row>
    <row r="26142" spans="1:2" x14ac:dyDescent="0.25">
      <c r="A26142">
        <v>881.35299999999995</v>
      </c>
      <c r="B26142" s="1">
        <v>345.51179999999999</v>
      </c>
    </row>
    <row r="26143" spans="1:2" x14ac:dyDescent="0.25">
      <c r="A26143">
        <v>881.38699999999994</v>
      </c>
      <c r="B26143" s="1">
        <v>345.5086</v>
      </c>
    </row>
    <row r="26144" spans="1:2" x14ac:dyDescent="0.25">
      <c r="A26144">
        <v>881.42</v>
      </c>
      <c r="B26144" s="1">
        <v>345.51209999999998</v>
      </c>
    </row>
    <row r="26145" spans="1:2" x14ac:dyDescent="0.25">
      <c r="A26145">
        <v>881.45299999999997</v>
      </c>
      <c r="B26145" s="1">
        <v>345.53269999999998</v>
      </c>
    </row>
    <row r="26146" spans="1:2" x14ac:dyDescent="0.25">
      <c r="A26146">
        <v>881.48699999999997</v>
      </c>
      <c r="B26146" s="1">
        <v>345.5333</v>
      </c>
    </row>
    <row r="26147" spans="1:2" x14ac:dyDescent="0.25">
      <c r="A26147">
        <v>881.52</v>
      </c>
      <c r="B26147" s="1">
        <v>345.54300000000001</v>
      </c>
    </row>
    <row r="26148" spans="1:2" x14ac:dyDescent="0.25">
      <c r="A26148">
        <v>881.553</v>
      </c>
      <c r="B26148" s="1">
        <v>345.53339999999997</v>
      </c>
    </row>
    <row r="26149" spans="1:2" x14ac:dyDescent="0.25">
      <c r="A26149">
        <v>881.58600000000001</v>
      </c>
      <c r="B26149" s="1">
        <v>345.5342</v>
      </c>
    </row>
    <row r="26150" spans="1:2" x14ac:dyDescent="0.25">
      <c r="A26150">
        <v>881.62</v>
      </c>
      <c r="B26150" s="1">
        <v>345.51130000000001</v>
      </c>
    </row>
    <row r="26151" spans="1:2" x14ac:dyDescent="0.25">
      <c r="A26151">
        <v>881.65300000000002</v>
      </c>
      <c r="B26151" s="1">
        <v>345.4873</v>
      </c>
    </row>
    <row r="26152" spans="1:2" x14ac:dyDescent="0.25">
      <c r="A26152">
        <v>881.68600000000004</v>
      </c>
      <c r="B26152" s="1">
        <v>345.47410000000002</v>
      </c>
    </row>
    <row r="26153" spans="1:2" x14ac:dyDescent="0.25">
      <c r="A26153">
        <v>881.72</v>
      </c>
      <c r="B26153" s="1">
        <v>345.46350000000001</v>
      </c>
    </row>
    <row r="26154" spans="1:2" x14ac:dyDescent="0.25">
      <c r="A26154">
        <v>881.75300000000004</v>
      </c>
      <c r="B26154" s="1">
        <v>345.46409999999997</v>
      </c>
    </row>
    <row r="26155" spans="1:2" x14ac:dyDescent="0.25">
      <c r="A26155">
        <v>881.78599999999994</v>
      </c>
      <c r="B26155" s="1">
        <v>345.46570000000003</v>
      </c>
    </row>
    <row r="26156" spans="1:2" x14ac:dyDescent="0.25">
      <c r="A26156">
        <v>881.82</v>
      </c>
      <c r="B26156" s="1">
        <v>345.4803</v>
      </c>
    </row>
    <row r="26157" spans="1:2" x14ac:dyDescent="0.25">
      <c r="A26157">
        <v>881.85299999999995</v>
      </c>
      <c r="B26157" s="1">
        <v>345.48090000000002</v>
      </c>
    </row>
    <row r="26158" spans="1:2" x14ac:dyDescent="0.25">
      <c r="A26158">
        <v>881.88599999999997</v>
      </c>
      <c r="B26158" s="1">
        <v>345.48430000000002</v>
      </c>
    </row>
    <row r="26159" spans="1:2" x14ac:dyDescent="0.25">
      <c r="A26159">
        <v>881.91899999999998</v>
      </c>
      <c r="B26159" s="1">
        <v>345.48450000000003</v>
      </c>
    </row>
    <row r="26160" spans="1:2" x14ac:dyDescent="0.25">
      <c r="A26160">
        <v>881.95299999999997</v>
      </c>
      <c r="B26160" s="1">
        <v>345.47120000000001</v>
      </c>
    </row>
    <row r="26161" spans="1:2" x14ac:dyDescent="0.25">
      <c r="A26161">
        <v>881.98599999999999</v>
      </c>
      <c r="B26161" s="1">
        <v>345.46969999999999</v>
      </c>
    </row>
    <row r="26162" spans="1:2" x14ac:dyDescent="0.25">
      <c r="A26162">
        <v>882.01900000000001</v>
      </c>
      <c r="B26162" s="1">
        <v>345.46940000000001</v>
      </c>
    </row>
    <row r="26163" spans="1:2" x14ac:dyDescent="0.25">
      <c r="A26163">
        <v>882.053</v>
      </c>
      <c r="B26163" s="1">
        <v>345.4701</v>
      </c>
    </row>
    <row r="26164" spans="1:2" x14ac:dyDescent="0.25">
      <c r="A26164">
        <v>882.08600000000001</v>
      </c>
      <c r="B26164" s="1">
        <v>345.44459999999998</v>
      </c>
    </row>
    <row r="26165" spans="1:2" x14ac:dyDescent="0.25">
      <c r="A26165">
        <v>882.11900000000003</v>
      </c>
      <c r="B26165" s="1">
        <v>345.43029999999999</v>
      </c>
    </row>
    <row r="26166" spans="1:2" x14ac:dyDescent="0.25">
      <c r="A26166">
        <v>882.15300000000002</v>
      </c>
      <c r="B26166" s="1">
        <v>345.3972</v>
      </c>
    </row>
    <row r="26167" spans="1:2" x14ac:dyDescent="0.25">
      <c r="A26167">
        <v>882.18600000000004</v>
      </c>
      <c r="B26167" s="1">
        <v>345.3802</v>
      </c>
    </row>
    <row r="26168" spans="1:2" x14ac:dyDescent="0.25">
      <c r="A26168">
        <v>882.21900000000005</v>
      </c>
      <c r="B26168" s="1">
        <v>345.34890000000001</v>
      </c>
    </row>
    <row r="26169" spans="1:2" x14ac:dyDescent="0.25">
      <c r="A26169">
        <v>882.25199999999995</v>
      </c>
      <c r="B26169" s="1">
        <v>345.3304</v>
      </c>
    </row>
    <row r="26170" spans="1:2" x14ac:dyDescent="0.25">
      <c r="A26170">
        <v>882.28599999999994</v>
      </c>
      <c r="B26170" s="1">
        <v>345.32369999999997</v>
      </c>
    </row>
    <row r="26171" spans="1:2" x14ac:dyDescent="0.25">
      <c r="A26171">
        <v>882.31899999999996</v>
      </c>
      <c r="B26171" s="1">
        <v>345.32569999999998</v>
      </c>
    </row>
    <row r="26172" spans="1:2" x14ac:dyDescent="0.25">
      <c r="A26172">
        <v>882.35199999999998</v>
      </c>
      <c r="B26172" s="1">
        <v>345.32350000000002</v>
      </c>
    </row>
    <row r="26173" spans="1:2" x14ac:dyDescent="0.25">
      <c r="A26173">
        <v>882.38599999999997</v>
      </c>
      <c r="B26173" s="1">
        <v>345.3057</v>
      </c>
    </row>
    <row r="26174" spans="1:2" x14ac:dyDescent="0.25">
      <c r="A26174">
        <v>882.41899999999998</v>
      </c>
      <c r="B26174" s="1">
        <v>345.32029999999997</v>
      </c>
    </row>
    <row r="26175" spans="1:2" x14ac:dyDescent="0.25">
      <c r="A26175">
        <v>882.452</v>
      </c>
      <c r="B26175" s="1">
        <v>345.30950000000001</v>
      </c>
    </row>
    <row r="26176" spans="1:2" x14ac:dyDescent="0.25">
      <c r="A26176">
        <v>882.48500000000001</v>
      </c>
      <c r="B26176" s="1">
        <v>345.30650000000003</v>
      </c>
    </row>
    <row r="26177" spans="1:2" x14ac:dyDescent="0.25">
      <c r="A26177">
        <v>882.51900000000001</v>
      </c>
      <c r="B26177" s="1">
        <v>345.30779999999999</v>
      </c>
    </row>
    <row r="26178" spans="1:2" x14ac:dyDescent="0.25">
      <c r="A26178">
        <v>882.55200000000002</v>
      </c>
      <c r="B26178" s="1">
        <v>345.31670000000003</v>
      </c>
    </row>
    <row r="26179" spans="1:2" x14ac:dyDescent="0.25">
      <c r="A26179">
        <v>882.58500000000004</v>
      </c>
      <c r="B26179" s="1">
        <v>345.32380000000001</v>
      </c>
    </row>
    <row r="26180" spans="1:2" x14ac:dyDescent="0.25">
      <c r="A26180">
        <v>882.61900000000003</v>
      </c>
      <c r="B26180" s="1">
        <v>345.33179999999999</v>
      </c>
    </row>
    <row r="26181" spans="1:2" x14ac:dyDescent="0.25">
      <c r="A26181">
        <v>882.65200000000004</v>
      </c>
      <c r="B26181" s="1">
        <v>345.3492</v>
      </c>
    </row>
    <row r="26182" spans="1:2" x14ac:dyDescent="0.25">
      <c r="A26182">
        <v>882.68499999999995</v>
      </c>
      <c r="B26182" s="1">
        <v>345.35860000000002</v>
      </c>
    </row>
    <row r="26183" spans="1:2" x14ac:dyDescent="0.25">
      <c r="A26183">
        <v>882.71900000000005</v>
      </c>
      <c r="B26183" s="1">
        <v>345.3655</v>
      </c>
    </row>
    <row r="26184" spans="1:2" x14ac:dyDescent="0.25">
      <c r="A26184">
        <v>882.75199999999995</v>
      </c>
      <c r="B26184" s="1">
        <v>345.363</v>
      </c>
    </row>
    <row r="26185" spans="1:2" x14ac:dyDescent="0.25">
      <c r="A26185">
        <v>882.78499999999997</v>
      </c>
      <c r="B26185" s="1">
        <v>345.35399999999998</v>
      </c>
    </row>
    <row r="26186" spans="1:2" x14ac:dyDescent="0.25">
      <c r="A26186">
        <v>882.81799999999998</v>
      </c>
      <c r="B26186" s="1">
        <v>345.40499999999997</v>
      </c>
    </row>
    <row r="26187" spans="1:2" x14ac:dyDescent="0.25">
      <c r="A26187">
        <v>882.85199999999998</v>
      </c>
      <c r="B26187" s="1">
        <v>345.411</v>
      </c>
    </row>
    <row r="26188" spans="1:2" x14ac:dyDescent="0.25">
      <c r="A26188">
        <v>882.88499999999999</v>
      </c>
      <c r="B26188" s="1">
        <v>345.42270000000002</v>
      </c>
    </row>
    <row r="26189" spans="1:2" x14ac:dyDescent="0.25">
      <c r="A26189">
        <v>882.91800000000001</v>
      </c>
      <c r="B26189" s="1">
        <v>345.4314</v>
      </c>
    </row>
    <row r="26190" spans="1:2" x14ac:dyDescent="0.25">
      <c r="A26190">
        <v>882.952</v>
      </c>
      <c r="B26190" s="1">
        <v>345.42020000000002</v>
      </c>
    </row>
    <row r="26191" spans="1:2" x14ac:dyDescent="0.25">
      <c r="A26191">
        <v>882.98500000000001</v>
      </c>
      <c r="B26191" s="1">
        <v>345.3931</v>
      </c>
    </row>
    <row r="26192" spans="1:2" x14ac:dyDescent="0.25">
      <c r="A26192">
        <v>883.01800000000003</v>
      </c>
      <c r="B26192" s="1">
        <v>345.39060000000001</v>
      </c>
    </row>
    <row r="26193" spans="1:2" x14ac:dyDescent="0.25">
      <c r="A26193">
        <v>883.05200000000002</v>
      </c>
      <c r="B26193" s="1">
        <v>345.3965</v>
      </c>
    </row>
    <row r="26194" spans="1:2" x14ac:dyDescent="0.25">
      <c r="A26194">
        <v>883.08500000000004</v>
      </c>
      <c r="B26194" s="1">
        <v>345.41449999999998</v>
      </c>
    </row>
    <row r="26195" spans="1:2" x14ac:dyDescent="0.25">
      <c r="A26195">
        <v>883.11800000000005</v>
      </c>
      <c r="B26195" s="1">
        <v>345.41129999999998</v>
      </c>
    </row>
    <row r="26196" spans="1:2" x14ac:dyDescent="0.25">
      <c r="A26196">
        <v>883.15099999999995</v>
      </c>
      <c r="B26196" s="1">
        <v>345.41379999999998</v>
      </c>
    </row>
    <row r="26197" spans="1:2" x14ac:dyDescent="0.25">
      <c r="A26197">
        <v>883.18499999999995</v>
      </c>
      <c r="B26197" s="1">
        <v>345.40899999999999</v>
      </c>
    </row>
    <row r="26198" spans="1:2" x14ac:dyDescent="0.25">
      <c r="A26198">
        <v>883.21799999999996</v>
      </c>
      <c r="B26198" s="1">
        <v>345.38529999999997</v>
      </c>
    </row>
    <row r="26199" spans="1:2" x14ac:dyDescent="0.25">
      <c r="A26199">
        <v>883.25099999999998</v>
      </c>
      <c r="B26199" s="1">
        <v>345.39069999999998</v>
      </c>
    </row>
    <row r="26200" spans="1:2" x14ac:dyDescent="0.25">
      <c r="A26200">
        <v>883.28499999999997</v>
      </c>
      <c r="B26200" s="1">
        <v>345.39659999999998</v>
      </c>
    </row>
    <row r="26201" spans="1:2" x14ac:dyDescent="0.25">
      <c r="A26201">
        <v>883.31799999999998</v>
      </c>
      <c r="B26201" s="1">
        <v>345.41480000000001</v>
      </c>
    </row>
    <row r="26202" spans="1:2" x14ac:dyDescent="0.25">
      <c r="A26202">
        <v>883.351</v>
      </c>
      <c r="B26202" s="1">
        <v>345.42399999999998</v>
      </c>
    </row>
    <row r="26203" spans="1:2" x14ac:dyDescent="0.25">
      <c r="A26203">
        <v>883.38499999999999</v>
      </c>
      <c r="B26203" s="1">
        <v>345.43299999999999</v>
      </c>
    </row>
    <row r="26204" spans="1:2" x14ac:dyDescent="0.25">
      <c r="A26204">
        <v>883.41800000000001</v>
      </c>
      <c r="B26204" s="1">
        <v>345.4384</v>
      </c>
    </row>
    <row r="26205" spans="1:2" x14ac:dyDescent="0.25">
      <c r="A26205">
        <v>883.45100000000002</v>
      </c>
      <c r="B26205" s="1">
        <v>345.45209999999997</v>
      </c>
    </row>
    <row r="26206" spans="1:2" x14ac:dyDescent="0.25">
      <c r="A26206">
        <v>883.48400000000004</v>
      </c>
      <c r="B26206" s="1">
        <v>345.4599</v>
      </c>
    </row>
    <row r="26207" spans="1:2" x14ac:dyDescent="0.25">
      <c r="A26207">
        <v>883.51800000000003</v>
      </c>
      <c r="B26207" s="1">
        <v>345.47149999999999</v>
      </c>
    </row>
    <row r="26208" spans="1:2" x14ac:dyDescent="0.25">
      <c r="A26208">
        <v>883.55100000000004</v>
      </c>
      <c r="B26208" s="1">
        <v>345.47980000000001</v>
      </c>
    </row>
    <row r="26209" spans="1:2" x14ac:dyDescent="0.25">
      <c r="A26209">
        <v>883.58399999999995</v>
      </c>
      <c r="B26209" s="1">
        <v>345.45850000000002</v>
      </c>
    </row>
    <row r="26210" spans="1:2" x14ac:dyDescent="0.25">
      <c r="A26210">
        <v>883.61800000000005</v>
      </c>
      <c r="B26210" s="1">
        <v>345.44130000000001</v>
      </c>
    </row>
    <row r="26211" spans="1:2" x14ac:dyDescent="0.25">
      <c r="A26211">
        <v>883.65099999999995</v>
      </c>
      <c r="B26211" s="1">
        <v>345.4359</v>
      </c>
    </row>
    <row r="26212" spans="1:2" x14ac:dyDescent="0.25">
      <c r="A26212">
        <v>883.68399999999997</v>
      </c>
      <c r="B26212" s="1">
        <v>345.44439999999997</v>
      </c>
    </row>
    <row r="26213" spans="1:2" x14ac:dyDescent="0.25">
      <c r="A26213">
        <v>883.71699999999998</v>
      </c>
      <c r="B26213" s="1">
        <v>345.4504</v>
      </c>
    </row>
    <row r="26214" spans="1:2" x14ac:dyDescent="0.25">
      <c r="A26214">
        <v>883.75099999999998</v>
      </c>
      <c r="B26214" s="1">
        <v>345.45330000000001</v>
      </c>
    </row>
    <row r="26215" spans="1:2" x14ac:dyDescent="0.25">
      <c r="A26215">
        <v>883.78399999999999</v>
      </c>
      <c r="B26215" s="1">
        <v>345.4599</v>
      </c>
    </row>
    <row r="26216" spans="1:2" x14ac:dyDescent="0.25">
      <c r="A26216">
        <v>883.81700000000001</v>
      </c>
      <c r="B26216" s="1">
        <v>345.4631</v>
      </c>
    </row>
    <row r="26217" spans="1:2" x14ac:dyDescent="0.25">
      <c r="A26217">
        <v>883.851</v>
      </c>
      <c r="B26217" s="1">
        <v>345.48820000000001</v>
      </c>
    </row>
    <row r="26218" spans="1:2" x14ac:dyDescent="0.25">
      <c r="A26218">
        <v>883.88400000000001</v>
      </c>
      <c r="B26218" s="1">
        <v>345.4948</v>
      </c>
    </row>
    <row r="26219" spans="1:2" x14ac:dyDescent="0.25">
      <c r="A26219">
        <v>883.91700000000003</v>
      </c>
      <c r="B26219" s="1">
        <v>345.5222</v>
      </c>
    </row>
    <row r="26220" spans="1:2" x14ac:dyDescent="0.25">
      <c r="A26220">
        <v>883.95100000000002</v>
      </c>
      <c r="B26220" s="1">
        <v>345.55290000000002</v>
      </c>
    </row>
    <row r="26221" spans="1:2" x14ac:dyDescent="0.25">
      <c r="A26221">
        <v>883.98400000000004</v>
      </c>
      <c r="B26221" s="1">
        <v>345.56130000000002</v>
      </c>
    </row>
    <row r="26222" spans="1:2" x14ac:dyDescent="0.25">
      <c r="A26222">
        <v>884.01700000000005</v>
      </c>
      <c r="B26222" s="1">
        <v>345.54410000000001</v>
      </c>
    </row>
    <row r="26223" spans="1:2" x14ac:dyDescent="0.25">
      <c r="A26223">
        <v>884.05</v>
      </c>
      <c r="B26223" s="1">
        <v>345.52969999999999</v>
      </c>
    </row>
    <row r="26224" spans="1:2" x14ac:dyDescent="0.25">
      <c r="A26224">
        <v>884.08399999999995</v>
      </c>
      <c r="B26224" s="1">
        <v>345.51979999999998</v>
      </c>
    </row>
    <row r="26225" spans="1:2" x14ac:dyDescent="0.25">
      <c r="A26225">
        <v>884.11699999999996</v>
      </c>
      <c r="B26225" s="1">
        <v>345.50830000000002</v>
      </c>
    </row>
    <row r="26226" spans="1:2" x14ac:dyDescent="0.25">
      <c r="A26226">
        <v>884.15</v>
      </c>
      <c r="B26226" s="1">
        <v>345.49860000000001</v>
      </c>
    </row>
    <row r="26227" spans="1:2" x14ac:dyDescent="0.25">
      <c r="A26227">
        <v>884.18399999999997</v>
      </c>
      <c r="B26227" s="1">
        <v>345.48840000000001</v>
      </c>
    </row>
    <row r="26228" spans="1:2" x14ac:dyDescent="0.25">
      <c r="A26228">
        <v>884.21699999999998</v>
      </c>
      <c r="B26228" s="1">
        <v>345.48649999999998</v>
      </c>
    </row>
    <row r="26229" spans="1:2" x14ac:dyDescent="0.25">
      <c r="A26229">
        <v>884.25</v>
      </c>
      <c r="B26229" s="1">
        <v>345.49110000000002</v>
      </c>
    </row>
    <row r="26230" spans="1:2" x14ac:dyDescent="0.25">
      <c r="A26230">
        <v>884.28399999999999</v>
      </c>
      <c r="B26230" s="1">
        <v>345.5009</v>
      </c>
    </row>
    <row r="26231" spans="1:2" x14ac:dyDescent="0.25">
      <c r="A26231">
        <v>884.31700000000001</v>
      </c>
      <c r="B26231" s="1">
        <v>345.49779999999998</v>
      </c>
    </row>
    <row r="26232" spans="1:2" x14ac:dyDescent="0.25">
      <c r="A26232">
        <v>884.35</v>
      </c>
      <c r="B26232" s="1">
        <v>345.50940000000003</v>
      </c>
    </row>
    <row r="26233" spans="1:2" x14ac:dyDescent="0.25">
      <c r="A26233">
        <v>884.38300000000004</v>
      </c>
      <c r="B26233" s="1">
        <v>345.5172</v>
      </c>
    </row>
    <row r="26234" spans="1:2" x14ac:dyDescent="0.25">
      <c r="A26234">
        <v>884.41700000000003</v>
      </c>
      <c r="B26234" s="1">
        <v>345.51029999999997</v>
      </c>
    </row>
    <row r="26235" spans="1:2" x14ac:dyDescent="0.25">
      <c r="A26235">
        <v>884.45</v>
      </c>
      <c r="B26235" s="1">
        <v>345.49279999999999</v>
      </c>
    </row>
    <row r="26236" spans="1:2" x14ac:dyDescent="0.25">
      <c r="A26236">
        <v>884.48299999999995</v>
      </c>
      <c r="B26236" s="1">
        <v>345.48340000000002</v>
      </c>
    </row>
    <row r="26237" spans="1:2" x14ac:dyDescent="0.25">
      <c r="A26237">
        <v>884.51700000000005</v>
      </c>
      <c r="B26237" s="1">
        <v>345.48950000000002</v>
      </c>
    </row>
    <row r="26238" spans="1:2" x14ac:dyDescent="0.25">
      <c r="A26238">
        <v>884.55</v>
      </c>
      <c r="B26238" s="1">
        <v>345.49709999999999</v>
      </c>
    </row>
    <row r="26239" spans="1:2" x14ac:dyDescent="0.25">
      <c r="A26239">
        <v>884.58299999999997</v>
      </c>
      <c r="B26239" s="1">
        <v>345.4982</v>
      </c>
    </row>
    <row r="26240" spans="1:2" x14ac:dyDescent="0.25">
      <c r="A26240">
        <v>884.61699999999996</v>
      </c>
      <c r="B26240" s="1">
        <v>345.4932</v>
      </c>
    </row>
    <row r="26241" spans="1:2" x14ac:dyDescent="0.25">
      <c r="A26241">
        <v>884.65</v>
      </c>
      <c r="B26241" s="1">
        <v>345.49529999999999</v>
      </c>
    </row>
    <row r="26242" spans="1:2" x14ac:dyDescent="0.25">
      <c r="A26242">
        <v>884.68299999999999</v>
      </c>
      <c r="B26242" s="1">
        <v>345.48899999999998</v>
      </c>
    </row>
    <row r="26243" spans="1:2" x14ac:dyDescent="0.25">
      <c r="A26243">
        <v>884.71600000000001</v>
      </c>
      <c r="B26243" s="1">
        <v>345.46629999999999</v>
      </c>
    </row>
    <row r="26244" spans="1:2" x14ac:dyDescent="0.25">
      <c r="A26244">
        <v>884.75</v>
      </c>
      <c r="B26244" s="1">
        <v>345.44349999999997</v>
      </c>
    </row>
    <row r="26245" spans="1:2" x14ac:dyDescent="0.25">
      <c r="A26245">
        <v>884.78300000000002</v>
      </c>
      <c r="B26245" s="1">
        <v>345.41449999999998</v>
      </c>
    </row>
    <row r="26246" spans="1:2" x14ac:dyDescent="0.25">
      <c r="A26246">
        <v>884.81600000000003</v>
      </c>
      <c r="B26246" s="1">
        <v>345.42509999999999</v>
      </c>
    </row>
    <row r="26247" spans="1:2" x14ac:dyDescent="0.25">
      <c r="A26247">
        <v>884.85</v>
      </c>
      <c r="B26247" s="1">
        <v>345.4486</v>
      </c>
    </row>
    <row r="26248" spans="1:2" x14ac:dyDescent="0.25">
      <c r="A26248">
        <v>884.88300000000004</v>
      </c>
      <c r="B26248" s="1">
        <v>345.45569999999998</v>
      </c>
    </row>
    <row r="26249" spans="1:2" x14ac:dyDescent="0.25">
      <c r="A26249">
        <v>884.91600000000005</v>
      </c>
      <c r="B26249" s="1">
        <v>345.45350000000002</v>
      </c>
    </row>
    <row r="26250" spans="1:2" x14ac:dyDescent="0.25">
      <c r="A26250">
        <v>884.94899999999996</v>
      </c>
      <c r="B26250" s="1">
        <v>345.44600000000003</v>
      </c>
    </row>
    <row r="26251" spans="1:2" x14ac:dyDescent="0.25">
      <c r="A26251">
        <v>884.98299999999995</v>
      </c>
      <c r="B26251" s="1">
        <v>345.45420000000001</v>
      </c>
    </row>
    <row r="26252" spans="1:2" x14ac:dyDescent="0.25">
      <c r="A26252">
        <v>885.01599999999996</v>
      </c>
      <c r="B26252" s="1">
        <v>345.4658</v>
      </c>
    </row>
    <row r="26253" spans="1:2" x14ac:dyDescent="0.25">
      <c r="A26253">
        <v>885.04899999999998</v>
      </c>
      <c r="B26253" s="1">
        <v>345.47309999999999</v>
      </c>
    </row>
    <row r="26254" spans="1:2" x14ac:dyDescent="0.25">
      <c r="A26254">
        <v>885.08299999999997</v>
      </c>
      <c r="B26254" s="1">
        <v>345.4735</v>
      </c>
    </row>
    <row r="26255" spans="1:2" x14ac:dyDescent="0.25">
      <c r="A26255">
        <v>885.11599999999999</v>
      </c>
      <c r="B26255" s="1">
        <v>345.4622</v>
      </c>
    </row>
    <row r="26256" spans="1:2" x14ac:dyDescent="0.25">
      <c r="A26256">
        <v>885.149</v>
      </c>
      <c r="B26256" s="1">
        <v>345.45979999999997</v>
      </c>
    </row>
    <row r="26257" spans="1:2" x14ac:dyDescent="0.25">
      <c r="A26257">
        <v>885.18299999999999</v>
      </c>
      <c r="B26257" s="1">
        <v>345.45859999999999</v>
      </c>
    </row>
    <row r="26258" spans="1:2" x14ac:dyDescent="0.25">
      <c r="A26258">
        <v>885.21600000000001</v>
      </c>
      <c r="B26258" s="1">
        <v>345.47160000000002</v>
      </c>
    </row>
    <row r="26259" spans="1:2" x14ac:dyDescent="0.25">
      <c r="A26259">
        <v>885.24900000000002</v>
      </c>
      <c r="B26259" s="1">
        <v>345.46730000000002</v>
      </c>
    </row>
    <row r="26260" spans="1:2" x14ac:dyDescent="0.25">
      <c r="A26260">
        <v>885.28200000000004</v>
      </c>
      <c r="B26260" s="1">
        <v>345.45350000000002</v>
      </c>
    </row>
    <row r="26261" spans="1:2" x14ac:dyDescent="0.25">
      <c r="A26261">
        <v>885.31600000000003</v>
      </c>
      <c r="B26261" s="1">
        <v>345.44299999999998</v>
      </c>
    </row>
    <row r="26262" spans="1:2" x14ac:dyDescent="0.25">
      <c r="A26262">
        <v>885.34900000000005</v>
      </c>
      <c r="B26262" s="1">
        <v>345.43799999999999</v>
      </c>
    </row>
    <row r="26263" spans="1:2" x14ac:dyDescent="0.25">
      <c r="A26263">
        <v>885.38199999999995</v>
      </c>
      <c r="B26263" s="1">
        <v>345.41719999999998</v>
      </c>
    </row>
    <row r="26264" spans="1:2" x14ac:dyDescent="0.25">
      <c r="A26264">
        <v>885.41600000000005</v>
      </c>
      <c r="B26264" s="1">
        <v>345.41090000000003</v>
      </c>
    </row>
    <row r="26265" spans="1:2" x14ac:dyDescent="0.25">
      <c r="A26265">
        <v>885.44899999999996</v>
      </c>
      <c r="B26265" s="1">
        <v>345.38319999999999</v>
      </c>
    </row>
    <row r="26266" spans="1:2" x14ac:dyDescent="0.25">
      <c r="A26266">
        <v>885.48199999999997</v>
      </c>
      <c r="B26266" s="1">
        <v>345.36840000000001</v>
      </c>
    </row>
    <row r="26267" spans="1:2" x14ac:dyDescent="0.25">
      <c r="A26267">
        <v>885.51599999999996</v>
      </c>
      <c r="B26267" s="1">
        <v>345.35059999999999</v>
      </c>
    </row>
    <row r="26268" spans="1:2" x14ac:dyDescent="0.25">
      <c r="A26268">
        <v>885.54899999999998</v>
      </c>
      <c r="B26268" s="1">
        <v>345.34629999999999</v>
      </c>
    </row>
    <row r="26269" spans="1:2" x14ac:dyDescent="0.25">
      <c r="A26269">
        <v>885.58199999999999</v>
      </c>
      <c r="B26269" s="1">
        <v>345.35489999999999</v>
      </c>
    </row>
    <row r="26270" spans="1:2" x14ac:dyDescent="0.25">
      <c r="A26270">
        <v>885.61500000000001</v>
      </c>
      <c r="B26270" s="1">
        <v>345.36559999999997</v>
      </c>
    </row>
    <row r="26271" spans="1:2" x14ac:dyDescent="0.25">
      <c r="A26271">
        <v>885.649</v>
      </c>
      <c r="B26271" s="1">
        <v>345.35840000000002</v>
      </c>
    </row>
    <row r="26272" spans="1:2" x14ac:dyDescent="0.25">
      <c r="A26272">
        <v>885.68200000000002</v>
      </c>
      <c r="B26272" s="1">
        <v>345.33749999999998</v>
      </c>
    </row>
    <row r="26273" spans="1:2" x14ac:dyDescent="0.25">
      <c r="A26273">
        <v>885.71500000000003</v>
      </c>
      <c r="B26273" s="1">
        <v>345.3218</v>
      </c>
    </row>
    <row r="26274" spans="1:2" x14ac:dyDescent="0.25">
      <c r="A26274">
        <v>885.74900000000002</v>
      </c>
      <c r="B26274" s="1">
        <v>345.29829999999998</v>
      </c>
    </row>
    <row r="26275" spans="1:2" x14ac:dyDescent="0.25">
      <c r="A26275">
        <v>885.78200000000004</v>
      </c>
      <c r="B26275" s="1">
        <v>345.29090000000002</v>
      </c>
    </row>
    <row r="26276" spans="1:2" x14ac:dyDescent="0.25">
      <c r="A26276">
        <v>885.81500000000005</v>
      </c>
      <c r="B26276" s="1">
        <v>345.29309999999998</v>
      </c>
    </row>
    <row r="26277" spans="1:2" x14ac:dyDescent="0.25">
      <c r="A26277">
        <v>885.84900000000005</v>
      </c>
      <c r="B26277" s="1">
        <v>345.29469999999998</v>
      </c>
    </row>
    <row r="26278" spans="1:2" x14ac:dyDescent="0.25">
      <c r="A26278">
        <v>885.88199999999995</v>
      </c>
      <c r="B26278" s="1">
        <v>345.3073</v>
      </c>
    </row>
    <row r="26279" spans="1:2" x14ac:dyDescent="0.25">
      <c r="A26279">
        <v>885.91499999999996</v>
      </c>
      <c r="B26279" s="1">
        <v>345.30799999999999</v>
      </c>
    </row>
    <row r="26280" spans="1:2" x14ac:dyDescent="0.25">
      <c r="A26280">
        <v>885.94799999999998</v>
      </c>
      <c r="B26280" s="1">
        <v>345.3</v>
      </c>
    </row>
    <row r="26281" spans="1:2" x14ac:dyDescent="0.25">
      <c r="A26281">
        <v>885.98199999999997</v>
      </c>
      <c r="B26281" s="1">
        <v>345.2758</v>
      </c>
    </row>
    <row r="26282" spans="1:2" x14ac:dyDescent="0.25">
      <c r="A26282">
        <v>886.01499999999999</v>
      </c>
      <c r="B26282" s="1">
        <v>345.25659999999999</v>
      </c>
    </row>
    <row r="26283" spans="1:2" x14ac:dyDescent="0.25">
      <c r="A26283">
        <v>886.048</v>
      </c>
      <c r="B26283" s="1">
        <v>345.24400000000003</v>
      </c>
    </row>
    <row r="26284" spans="1:2" x14ac:dyDescent="0.25">
      <c r="A26284">
        <v>886.08199999999999</v>
      </c>
      <c r="B26284" s="1">
        <v>345.23480000000001</v>
      </c>
    </row>
    <row r="26285" spans="1:2" x14ac:dyDescent="0.25">
      <c r="A26285">
        <v>886.11500000000001</v>
      </c>
      <c r="B26285" s="1">
        <v>345.22449999999998</v>
      </c>
    </row>
    <row r="26286" spans="1:2" x14ac:dyDescent="0.25">
      <c r="A26286">
        <v>886.14800000000002</v>
      </c>
      <c r="B26286" s="1">
        <v>345.21069999999997</v>
      </c>
    </row>
    <row r="26287" spans="1:2" x14ac:dyDescent="0.25">
      <c r="A26287">
        <v>886.18200000000002</v>
      </c>
      <c r="B26287" s="1">
        <v>345.19819999999999</v>
      </c>
    </row>
    <row r="26288" spans="1:2" x14ac:dyDescent="0.25">
      <c r="A26288">
        <v>886.21500000000003</v>
      </c>
      <c r="B26288" s="1">
        <v>345.18770000000001</v>
      </c>
    </row>
    <row r="26289" spans="1:2" x14ac:dyDescent="0.25">
      <c r="A26289">
        <v>886.24800000000005</v>
      </c>
      <c r="B26289" s="1">
        <v>345.19229999999999</v>
      </c>
    </row>
    <row r="26290" spans="1:2" x14ac:dyDescent="0.25">
      <c r="A26290">
        <v>886.28099999999995</v>
      </c>
      <c r="B26290" s="1">
        <v>345.18150000000003</v>
      </c>
    </row>
    <row r="26291" spans="1:2" x14ac:dyDescent="0.25">
      <c r="A26291">
        <v>886.31500000000005</v>
      </c>
      <c r="B26291" s="1">
        <v>345.18430000000001</v>
      </c>
    </row>
    <row r="26292" spans="1:2" x14ac:dyDescent="0.25">
      <c r="A26292">
        <v>886.34799999999996</v>
      </c>
      <c r="B26292" s="1">
        <v>345.19720000000001</v>
      </c>
    </row>
    <row r="26293" spans="1:2" x14ac:dyDescent="0.25">
      <c r="A26293">
        <v>886.38099999999997</v>
      </c>
      <c r="B26293" s="1">
        <v>345.2097</v>
      </c>
    </row>
    <row r="26294" spans="1:2" x14ac:dyDescent="0.25">
      <c r="A26294">
        <v>886.41499999999996</v>
      </c>
      <c r="B26294" s="1">
        <v>345.22489999999999</v>
      </c>
    </row>
    <row r="26295" spans="1:2" x14ac:dyDescent="0.25">
      <c r="A26295">
        <v>886.44799999999998</v>
      </c>
      <c r="B26295" s="1">
        <v>345.21910000000003</v>
      </c>
    </row>
    <row r="26296" spans="1:2" x14ac:dyDescent="0.25">
      <c r="A26296">
        <v>886.48099999999999</v>
      </c>
      <c r="B26296" s="1">
        <v>345.21210000000002</v>
      </c>
    </row>
    <row r="26297" spans="1:2" x14ac:dyDescent="0.25">
      <c r="A26297">
        <v>886.51400000000001</v>
      </c>
      <c r="B26297" s="1">
        <v>345.21960000000001</v>
      </c>
    </row>
    <row r="26298" spans="1:2" x14ac:dyDescent="0.25">
      <c r="A26298">
        <v>886.548</v>
      </c>
      <c r="B26298" s="1">
        <v>345.21210000000002</v>
      </c>
    </row>
    <row r="26299" spans="1:2" x14ac:dyDescent="0.25">
      <c r="A26299">
        <v>886.58100000000002</v>
      </c>
      <c r="B26299" s="1">
        <v>345.21600000000001</v>
      </c>
    </row>
    <row r="26300" spans="1:2" x14ac:dyDescent="0.25">
      <c r="A26300">
        <v>886.61400000000003</v>
      </c>
      <c r="B26300" s="1">
        <v>345.20979999999997</v>
      </c>
    </row>
    <row r="26301" spans="1:2" x14ac:dyDescent="0.25">
      <c r="A26301">
        <v>886.64800000000002</v>
      </c>
      <c r="B26301" s="1">
        <v>345.20589999999999</v>
      </c>
    </row>
    <row r="26302" spans="1:2" x14ac:dyDescent="0.25">
      <c r="A26302">
        <v>886.68100000000004</v>
      </c>
      <c r="B26302" s="1">
        <v>345.2097</v>
      </c>
    </row>
    <row r="26303" spans="1:2" x14ac:dyDescent="0.25">
      <c r="A26303">
        <v>886.71400000000006</v>
      </c>
      <c r="B26303" s="1">
        <v>345.22109999999998</v>
      </c>
    </row>
    <row r="26304" spans="1:2" x14ac:dyDescent="0.25">
      <c r="A26304">
        <v>886.74800000000005</v>
      </c>
      <c r="B26304" s="1">
        <v>345.21969999999999</v>
      </c>
    </row>
    <row r="26305" spans="1:2" x14ac:dyDescent="0.25">
      <c r="A26305">
        <v>886.78099999999995</v>
      </c>
      <c r="B26305" s="1">
        <v>345.21269999999998</v>
      </c>
    </row>
    <row r="26306" spans="1:2" x14ac:dyDescent="0.25">
      <c r="A26306">
        <v>886.81399999999996</v>
      </c>
      <c r="B26306" s="1">
        <v>345.22879999999998</v>
      </c>
    </row>
    <row r="26307" spans="1:2" x14ac:dyDescent="0.25">
      <c r="A26307">
        <v>886.84699999999998</v>
      </c>
      <c r="B26307" s="1">
        <v>345.22500000000002</v>
      </c>
    </row>
    <row r="26308" spans="1:2" x14ac:dyDescent="0.25">
      <c r="A26308">
        <v>886.88099999999997</v>
      </c>
      <c r="B26308" s="1">
        <v>345.21409999999997</v>
      </c>
    </row>
    <row r="26309" spans="1:2" x14ac:dyDescent="0.25">
      <c r="A26309">
        <v>886.91399999999999</v>
      </c>
      <c r="B26309" s="1">
        <v>345.20249999999999</v>
      </c>
    </row>
    <row r="26310" spans="1:2" x14ac:dyDescent="0.25">
      <c r="A26310">
        <v>886.947</v>
      </c>
      <c r="B26310" s="1">
        <v>345.19310000000002</v>
      </c>
    </row>
    <row r="26311" spans="1:2" x14ac:dyDescent="0.25">
      <c r="A26311">
        <v>887.01400000000001</v>
      </c>
      <c r="B26311" s="1">
        <v>345.19080000000002</v>
      </c>
    </row>
    <row r="26312" spans="1:2" x14ac:dyDescent="0.25">
      <c r="A26312">
        <v>887.04700000000003</v>
      </c>
      <c r="B26312" s="1">
        <v>345.17559999999997</v>
      </c>
    </row>
    <row r="26313" spans="1:2" x14ac:dyDescent="0.25">
      <c r="A26313">
        <v>887.08100000000002</v>
      </c>
      <c r="B26313" s="1">
        <v>345.18259999999998</v>
      </c>
    </row>
    <row r="26314" spans="1:2" x14ac:dyDescent="0.25">
      <c r="A26314">
        <v>887.11400000000003</v>
      </c>
      <c r="B26314" s="1">
        <v>345.20010000000002</v>
      </c>
    </row>
    <row r="26315" spans="1:2" x14ac:dyDescent="0.25">
      <c r="A26315">
        <v>887.14700000000005</v>
      </c>
      <c r="B26315" s="1">
        <v>345.19029999999998</v>
      </c>
    </row>
    <row r="26316" spans="1:2" x14ac:dyDescent="0.25">
      <c r="A26316">
        <v>887.18</v>
      </c>
      <c r="B26316" s="1">
        <v>345.18939999999998</v>
      </c>
    </row>
    <row r="26317" spans="1:2" x14ac:dyDescent="0.25">
      <c r="A26317">
        <v>887.21400000000006</v>
      </c>
      <c r="B26317" s="1">
        <v>345.19319999999999</v>
      </c>
    </row>
    <row r="26318" spans="1:2" x14ac:dyDescent="0.25">
      <c r="A26318">
        <v>887.24699999999996</v>
      </c>
      <c r="B26318" s="1">
        <v>345.20460000000003</v>
      </c>
    </row>
    <row r="26319" spans="1:2" x14ac:dyDescent="0.25">
      <c r="A26319">
        <v>887.28</v>
      </c>
      <c r="B26319" s="1">
        <v>345.18950000000001</v>
      </c>
    </row>
    <row r="26320" spans="1:2" x14ac:dyDescent="0.25">
      <c r="A26320">
        <v>887.31399999999996</v>
      </c>
      <c r="B26320" s="1">
        <v>345.19670000000002</v>
      </c>
    </row>
    <row r="26321" spans="1:2" x14ac:dyDescent="0.25">
      <c r="A26321">
        <v>887.34699999999998</v>
      </c>
      <c r="B26321" s="1">
        <v>345.19490000000002</v>
      </c>
    </row>
    <row r="26322" spans="1:2" x14ac:dyDescent="0.25">
      <c r="A26322">
        <v>887.38</v>
      </c>
      <c r="B26322" s="1">
        <v>345.202</v>
      </c>
    </row>
    <row r="26323" spans="1:2" x14ac:dyDescent="0.25">
      <c r="A26323">
        <v>887.41399999999999</v>
      </c>
      <c r="B26323" s="1">
        <v>345.19659999999999</v>
      </c>
    </row>
    <row r="26324" spans="1:2" x14ac:dyDescent="0.25">
      <c r="A26324">
        <v>887.447</v>
      </c>
      <c r="B26324" s="1">
        <v>345.21409999999997</v>
      </c>
    </row>
    <row r="26325" spans="1:2" x14ac:dyDescent="0.25">
      <c r="A26325">
        <v>887.48</v>
      </c>
      <c r="B26325" s="1">
        <v>345.23110000000003</v>
      </c>
    </row>
    <row r="26326" spans="1:2" x14ac:dyDescent="0.25">
      <c r="A26326">
        <v>887.51300000000003</v>
      </c>
      <c r="B26326" s="1">
        <v>345.23930000000001</v>
      </c>
    </row>
    <row r="26327" spans="1:2" x14ac:dyDescent="0.25">
      <c r="A26327">
        <v>887.54700000000003</v>
      </c>
      <c r="B26327" s="1">
        <v>345.25380000000001</v>
      </c>
    </row>
    <row r="26328" spans="1:2" x14ac:dyDescent="0.25">
      <c r="A26328">
        <v>887.58</v>
      </c>
      <c r="B26328" s="1">
        <v>345.25599999999997</v>
      </c>
    </row>
    <row r="26329" spans="1:2" x14ac:dyDescent="0.25">
      <c r="A26329">
        <v>887.61300000000006</v>
      </c>
      <c r="B26329" s="1">
        <v>345.27280000000002</v>
      </c>
    </row>
    <row r="26330" spans="1:2" x14ac:dyDescent="0.25">
      <c r="A26330">
        <v>887.64700000000005</v>
      </c>
      <c r="B26330" s="1">
        <v>345.26639999999998</v>
      </c>
    </row>
    <row r="26331" spans="1:2" x14ac:dyDescent="0.25">
      <c r="A26331">
        <v>887.68</v>
      </c>
      <c r="B26331" s="1">
        <v>345.2765</v>
      </c>
    </row>
    <row r="26332" spans="1:2" x14ac:dyDescent="0.25">
      <c r="A26332">
        <v>887.71299999999997</v>
      </c>
      <c r="B26332" s="1">
        <v>345.28129999999999</v>
      </c>
    </row>
    <row r="26333" spans="1:2" x14ac:dyDescent="0.25">
      <c r="A26333">
        <v>887.74599999999998</v>
      </c>
      <c r="B26333" s="1">
        <v>345.2758</v>
      </c>
    </row>
    <row r="26334" spans="1:2" x14ac:dyDescent="0.25">
      <c r="A26334">
        <v>887.78</v>
      </c>
      <c r="B26334" s="1">
        <v>345.25810000000001</v>
      </c>
    </row>
    <row r="26335" spans="1:2" x14ac:dyDescent="0.25">
      <c r="A26335">
        <v>887.81299999999999</v>
      </c>
      <c r="B26335" s="1">
        <v>345.22480000000002</v>
      </c>
    </row>
    <row r="26336" spans="1:2" x14ac:dyDescent="0.25">
      <c r="A26336">
        <v>887.846</v>
      </c>
      <c r="B26336" s="1">
        <v>345.21730000000002</v>
      </c>
    </row>
    <row r="26337" spans="1:2" x14ac:dyDescent="0.25">
      <c r="A26337">
        <v>887.88</v>
      </c>
      <c r="B26337" s="1">
        <v>345.19990000000001</v>
      </c>
    </row>
    <row r="26338" spans="1:2" x14ac:dyDescent="0.25">
      <c r="A26338">
        <v>887.91300000000001</v>
      </c>
      <c r="B26338" s="1">
        <v>345.19439999999997</v>
      </c>
    </row>
    <row r="26339" spans="1:2" x14ac:dyDescent="0.25">
      <c r="A26339">
        <v>887.94600000000003</v>
      </c>
      <c r="B26339" s="1">
        <v>345.18119999999999</v>
      </c>
    </row>
    <row r="26340" spans="1:2" x14ac:dyDescent="0.25">
      <c r="A26340">
        <v>888.01300000000003</v>
      </c>
      <c r="B26340" s="1">
        <v>345.14420000000001</v>
      </c>
    </row>
    <row r="26341" spans="1:2" x14ac:dyDescent="0.25">
      <c r="A26341">
        <v>888.04600000000005</v>
      </c>
      <c r="B26341" s="1">
        <v>345.13260000000002</v>
      </c>
    </row>
    <row r="26342" spans="1:2" x14ac:dyDescent="0.25">
      <c r="A26342">
        <v>888.07899999999995</v>
      </c>
      <c r="B26342" s="1">
        <v>345.12860000000001</v>
      </c>
    </row>
    <row r="26343" spans="1:2" x14ac:dyDescent="0.25">
      <c r="A26343">
        <v>888.11300000000006</v>
      </c>
      <c r="B26343" s="1">
        <v>345.12860000000001</v>
      </c>
    </row>
    <row r="26344" spans="1:2" x14ac:dyDescent="0.25">
      <c r="A26344">
        <v>888.14599999999996</v>
      </c>
      <c r="B26344" s="1">
        <v>345.12860000000001</v>
      </c>
    </row>
    <row r="26345" spans="1:2" x14ac:dyDescent="0.25">
      <c r="A26345">
        <v>888.17899999999997</v>
      </c>
      <c r="B26345" s="1">
        <v>345.12860000000001</v>
      </c>
    </row>
    <row r="26346" spans="1:2" x14ac:dyDescent="0.25">
      <c r="A26346">
        <v>888.21299999999997</v>
      </c>
      <c r="B26346" s="1">
        <v>345.12860000000001</v>
      </c>
    </row>
    <row r="26347" spans="1:2" x14ac:dyDescent="0.25">
      <c r="A26347">
        <v>888.24599999999998</v>
      </c>
      <c r="B26347" s="1">
        <v>345.12860000000001</v>
      </c>
    </row>
    <row r="26348" spans="1:2" x14ac:dyDescent="0.25">
      <c r="A26348">
        <v>888.279</v>
      </c>
      <c r="B26348" s="1">
        <v>345.12860000000001</v>
      </c>
    </row>
    <row r="26349" spans="1:2" x14ac:dyDescent="0.25">
      <c r="A26349">
        <v>888.31299999999999</v>
      </c>
      <c r="B26349" s="1">
        <v>345.12860000000001</v>
      </c>
    </row>
    <row r="26350" spans="1:2" x14ac:dyDescent="0.25">
      <c r="A26350">
        <v>888.346</v>
      </c>
      <c r="B26350" s="1">
        <v>345.12860000000001</v>
      </c>
    </row>
    <row r="26351" spans="1:2" x14ac:dyDescent="0.25">
      <c r="A26351">
        <v>888.37900000000002</v>
      </c>
      <c r="B26351" s="1">
        <v>345.12860000000001</v>
      </c>
    </row>
    <row r="26352" spans="1:2" x14ac:dyDescent="0.25">
      <c r="A26352">
        <v>888.41200000000003</v>
      </c>
      <c r="B26352" s="1">
        <v>345.12860000000001</v>
      </c>
    </row>
    <row r="26353" spans="1:2" x14ac:dyDescent="0.25">
      <c r="A26353">
        <v>888.44600000000003</v>
      </c>
      <c r="B26353" s="1">
        <v>345.12860000000001</v>
      </c>
    </row>
    <row r="26354" spans="1:2" x14ac:dyDescent="0.25">
      <c r="A26354">
        <v>888.47900000000004</v>
      </c>
      <c r="B26354" s="1">
        <v>345.12860000000001</v>
      </c>
    </row>
    <row r="26355" spans="1:2" x14ac:dyDescent="0.25">
      <c r="A26355">
        <v>888.51199999999994</v>
      </c>
      <c r="B26355" s="1">
        <v>345.12860000000001</v>
      </c>
    </row>
    <row r="26356" spans="1:2" x14ac:dyDescent="0.25">
      <c r="A26356">
        <v>888.54600000000005</v>
      </c>
      <c r="B26356" s="1">
        <v>345.12860000000001</v>
      </c>
    </row>
    <row r="26357" spans="1:2" x14ac:dyDescent="0.25">
      <c r="A26357">
        <v>888.57899999999995</v>
      </c>
      <c r="B26357" s="1">
        <v>345.12860000000001</v>
      </c>
    </row>
    <row r="26358" spans="1:2" x14ac:dyDescent="0.25">
      <c r="A26358">
        <v>888.61199999999997</v>
      </c>
      <c r="B26358" s="1">
        <v>345.12860000000001</v>
      </c>
    </row>
    <row r="26359" spans="1:2" x14ac:dyDescent="0.25">
      <c r="A26359">
        <v>888.64599999999996</v>
      </c>
      <c r="B26359" s="1">
        <v>345.12860000000001</v>
      </c>
    </row>
    <row r="26360" spans="1:2" x14ac:dyDescent="0.25">
      <c r="A26360">
        <v>888.67899999999997</v>
      </c>
      <c r="B26360" s="1">
        <v>345.12860000000001</v>
      </c>
    </row>
    <row r="26361" spans="1:2" x14ac:dyDescent="0.25">
      <c r="A26361">
        <v>888.71199999999999</v>
      </c>
      <c r="B26361" s="1">
        <v>345.12860000000001</v>
      </c>
    </row>
    <row r="26362" spans="1:2" x14ac:dyDescent="0.25">
      <c r="A26362">
        <v>888.745</v>
      </c>
      <c r="B26362" s="1">
        <v>345.12860000000001</v>
      </c>
    </row>
    <row r="26363" spans="1:2" x14ac:dyDescent="0.25">
      <c r="A26363">
        <v>888.779</v>
      </c>
      <c r="B26363" s="1">
        <v>345.12860000000001</v>
      </c>
    </row>
    <row r="26364" spans="1:2" x14ac:dyDescent="0.25">
      <c r="A26364">
        <v>888.81200000000001</v>
      </c>
      <c r="B26364" s="1">
        <v>345.12860000000001</v>
      </c>
    </row>
    <row r="26365" spans="1:2" x14ac:dyDescent="0.25">
      <c r="A26365">
        <v>888.84500000000003</v>
      </c>
      <c r="B26365" s="1">
        <v>345.12860000000001</v>
      </c>
    </row>
    <row r="26366" spans="1:2" x14ac:dyDescent="0.25">
      <c r="A26366">
        <v>888.87900000000002</v>
      </c>
      <c r="B26366" s="1">
        <v>345.12860000000001</v>
      </c>
    </row>
    <row r="26367" spans="1:2" x14ac:dyDescent="0.25">
      <c r="A26367">
        <v>888.91200000000003</v>
      </c>
      <c r="B26367" s="1">
        <v>345.12860000000001</v>
      </c>
    </row>
    <row r="26368" spans="1:2" x14ac:dyDescent="0.25">
      <c r="A26368">
        <v>888.94500000000005</v>
      </c>
      <c r="B26368" s="1">
        <v>345.12860000000001</v>
      </c>
    </row>
    <row r="26369" spans="1:2" x14ac:dyDescent="0.25">
      <c r="A26369">
        <v>888.97799999999995</v>
      </c>
      <c r="B26369" s="1">
        <v>345.26609999999999</v>
      </c>
    </row>
    <row r="26370" spans="1:2" x14ac:dyDescent="0.25">
      <c r="A26370">
        <v>889.01199999999994</v>
      </c>
      <c r="B26370" s="1">
        <v>345.24489999999997</v>
      </c>
    </row>
    <row r="26371" spans="1:2" x14ac:dyDescent="0.25">
      <c r="A26371">
        <v>889.04499999999996</v>
      </c>
      <c r="B26371" s="1">
        <v>345.24329999999998</v>
      </c>
    </row>
    <row r="26372" spans="1:2" x14ac:dyDescent="0.25">
      <c r="A26372">
        <v>889.07799999999997</v>
      </c>
      <c r="B26372" s="1">
        <v>345.23950000000002</v>
      </c>
    </row>
    <row r="26373" spans="1:2" x14ac:dyDescent="0.25">
      <c r="A26373">
        <v>889.11199999999997</v>
      </c>
      <c r="B26373" s="1">
        <v>345.24540000000002</v>
      </c>
    </row>
    <row r="26374" spans="1:2" x14ac:dyDescent="0.25">
      <c r="A26374">
        <v>889.14499999999998</v>
      </c>
      <c r="B26374" s="1">
        <v>345.24630000000002</v>
      </c>
    </row>
    <row r="26375" spans="1:2" x14ac:dyDescent="0.25">
      <c r="A26375">
        <v>889.178</v>
      </c>
      <c r="B26375" s="1">
        <v>345.22629999999998</v>
      </c>
    </row>
    <row r="26376" spans="1:2" x14ac:dyDescent="0.25">
      <c r="A26376">
        <v>889.21199999999999</v>
      </c>
      <c r="B26376" s="1">
        <v>345.21769999999998</v>
      </c>
    </row>
    <row r="26377" spans="1:2" x14ac:dyDescent="0.25">
      <c r="A26377">
        <v>889.245</v>
      </c>
      <c r="B26377" s="1">
        <v>345.22699999999998</v>
      </c>
    </row>
    <row r="26378" spans="1:2" x14ac:dyDescent="0.25">
      <c r="A26378">
        <v>889.27800000000002</v>
      </c>
      <c r="B26378" s="1">
        <v>345.24470000000002</v>
      </c>
    </row>
    <row r="26379" spans="1:2" x14ac:dyDescent="0.25">
      <c r="A26379">
        <v>889.31100000000004</v>
      </c>
      <c r="B26379" s="1">
        <v>345.23840000000001</v>
      </c>
    </row>
    <row r="26380" spans="1:2" x14ac:dyDescent="0.25">
      <c r="A26380">
        <v>889.34500000000003</v>
      </c>
      <c r="B26380" s="1">
        <v>345.2319</v>
      </c>
    </row>
    <row r="26381" spans="1:2" x14ac:dyDescent="0.25">
      <c r="A26381">
        <v>889.37800000000004</v>
      </c>
      <c r="B26381" s="1">
        <v>345.23500000000001</v>
      </c>
    </row>
    <row r="26382" spans="1:2" x14ac:dyDescent="0.25">
      <c r="A26382">
        <v>889.41099999999994</v>
      </c>
      <c r="B26382" s="1">
        <v>345.21899999999999</v>
      </c>
    </row>
    <row r="26383" spans="1:2" x14ac:dyDescent="0.25">
      <c r="A26383">
        <v>889.44500000000005</v>
      </c>
      <c r="B26383" s="1">
        <v>345.20769999999999</v>
      </c>
    </row>
    <row r="26384" spans="1:2" x14ac:dyDescent="0.25">
      <c r="A26384">
        <v>889.47799999999995</v>
      </c>
      <c r="B26384" s="1">
        <v>345.20690000000002</v>
      </c>
    </row>
    <row r="26385" spans="1:2" x14ac:dyDescent="0.25">
      <c r="A26385">
        <v>889.51099999999997</v>
      </c>
      <c r="B26385" s="1">
        <v>345.2047</v>
      </c>
    </row>
    <row r="26386" spans="1:2" x14ac:dyDescent="0.25">
      <c r="A26386">
        <v>889.54499999999996</v>
      </c>
      <c r="B26386" s="1">
        <v>345.1995</v>
      </c>
    </row>
    <row r="26387" spans="1:2" x14ac:dyDescent="0.25">
      <c r="A26387">
        <v>889.57799999999997</v>
      </c>
      <c r="B26387" s="1">
        <v>345.2</v>
      </c>
    </row>
    <row r="26388" spans="1:2" x14ac:dyDescent="0.25">
      <c r="A26388">
        <v>889.61099999999999</v>
      </c>
      <c r="B26388" s="1">
        <v>345.20530000000002</v>
      </c>
    </row>
    <row r="26389" spans="1:2" x14ac:dyDescent="0.25">
      <c r="A26389">
        <v>889.64400000000001</v>
      </c>
      <c r="B26389" s="1">
        <v>345.19889999999998</v>
      </c>
    </row>
    <row r="26390" spans="1:2" x14ac:dyDescent="0.25">
      <c r="A26390">
        <v>889.678</v>
      </c>
      <c r="B26390" s="1">
        <v>345.20370000000003</v>
      </c>
    </row>
    <row r="26391" spans="1:2" x14ac:dyDescent="0.25">
      <c r="A26391">
        <v>889.71100000000001</v>
      </c>
      <c r="B26391" s="1">
        <v>345.22739999999999</v>
      </c>
    </row>
    <row r="26392" spans="1:2" x14ac:dyDescent="0.25">
      <c r="A26392">
        <v>889.74400000000003</v>
      </c>
      <c r="B26392" s="1">
        <v>345.23719999999997</v>
      </c>
    </row>
    <row r="26393" spans="1:2" x14ac:dyDescent="0.25">
      <c r="A26393">
        <v>889.77800000000002</v>
      </c>
      <c r="B26393" s="1">
        <v>345.25049999999999</v>
      </c>
    </row>
    <row r="26394" spans="1:2" x14ac:dyDescent="0.25">
      <c r="A26394">
        <v>889.81100000000004</v>
      </c>
      <c r="B26394" s="1">
        <v>345.2595</v>
      </c>
    </row>
    <row r="26395" spans="1:2" x14ac:dyDescent="0.25">
      <c r="A26395">
        <v>889.84400000000005</v>
      </c>
      <c r="B26395" s="1">
        <v>345.24610000000001</v>
      </c>
    </row>
    <row r="26396" spans="1:2" x14ac:dyDescent="0.25">
      <c r="A26396">
        <v>889.87800000000004</v>
      </c>
      <c r="B26396" s="1">
        <v>345.25319999999999</v>
      </c>
    </row>
    <row r="26397" spans="1:2" x14ac:dyDescent="0.25">
      <c r="A26397">
        <v>889.91099999999994</v>
      </c>
      <c r="B26397" s="1">
        <v>345.24400000000003</v>
      </c>
    </row>
    <row r="26398" spans="1:2" x14ac:dyDescent="0.25">
      <c r="A26398">
        <v>889.94399999999996</v>
      </c>
      <c r="B26398" s="1">
        <v>345.25330000000002</v>
      </c>
    </row>
    <row r="26399" spans="1:2" x14ac:dyDescent="0.25">
      <c r="A26399">
        <v>890.01099999999997</v>
      </c>
      <c r="B26399" s="1">
        <v>345.26609999999999</v>
      </c>
    </row>
    <row r="26400" spans="1:2" x14ac:dyDescent="0.25">
      <c r="A26400">
        <v>890.04399999999998</v>
      </c>
      <c r="B26400" s="1">
        <v>345.27519999999998</v>
      </c>
    </row>
    <row r="26401" spans="1:2" x14ac:dyDescent="0.25">
      <c r="A26401">
        <v>890.077</v>
      </c>
      <c r="B26401" s="1">
        <v>345.28039999999999</v>
      </c>
    </row>
    <row r="26402" spans="1:2" x14ac:dyDescent="0.25">
      <c r="A26402">
        <v>890.11099999999999</v>
      </c>
      <c r="B26402" s="1">
        <v>345.29300000000001</v>
      </c>
    </row>
    <row r="26403" spans="1:2" x14ac:dyDescent="0.25">
      <c r="A26403">
        <v>890.14400000000001</v>
      </c>
      <c r="B26403" s="1">
        <v>345.29059999999998</v>
      </c>
    </row>
    <row r="26404" spans="1:2" x14ac:dyDescent="0.25">
      <c r="A26404">
        <v>890.17700000000002</v>
      </c>
      <c r="B26404" s="1">
        <v>345.30650000000003</v>
      </c>
    </row>
    <row r="26405" spans="1:2" x14ac:dyDescent="0.25">
      <c r="A26405">
        <v>890.21100000000001</v>
      </c>
      <c r="B26405" s="1">
        <v>345.3032</v>
      </c>
    </row>
    <row r="26406" spans="1:2" x14ac:dyDescent="0.25">
      <c r="A26406">
        <v>890.24400000000003</v>
      </c>
      <c r="B26406" s="1">
        <v>345.28320000000002</v>
      </c>
    </row>
    <row r="26407" spans="1:2" x14ac:dyDescent="0.25">
      <c r="A26407">
        <v>890.27700000000004</v>
      </c>
      <c r="B26407" s="1">
        <v>345.25740000000002</v>
      </c>
    </row>
    <row r="26408" spans="1:2" x14ac:dyDescent="0.25">
      <c r="A26408">
        <v>890.31</v>
      </c>
      <c r="B26408" s="1">
        <v>345.25080000000003</v>
      </c>
    </row>
    <row r="26409" spans="1:2" x14ac:dyDescent="0.25">
      <c r="A26409">
        <v>890.34400000000005</v>
      </c>
      <c r="B26409" s="1">
        <v>345.24299999999999</v>
      </c>
    </row>
    <row r="26410" spans="1:2" x14ac:dyDescent="0.25">
      <c r="A26410">
        <v>890.37699999999995</v>
      </c>
      <c r="B26410" s="1">
        <v>345.22930000000002</v>
      </c>
    </row>
    <row r="26411" spans="1:2" x14ac:dyDescent="0.25">
      <c r="A26411">
        <v>890.41</v>
      </c>
      <c r="B26411" s="1">
        <v>345.22289999999998</v>
      </c>
    </row>
    <row r="26412" spans="1:2" x14ac:dyDescent="0.25">
      <c r="A26412">
        <v>890.44399999999996</v>
      </c>
      <c r="B26412" s="1">
        <v>345.21100000000001</v>
      </c>
    </row>
    <row r="26413" spans="1:2" x14ac:dyDescent="0.25">
      <c r="A26413">
        <v>890.47699999999998</v>
      </c>
      <c r="B26413" s="1">
        <v>345.23899999999998</v>
      </c>
    </row>
    <row r="26414" spans="1:2" x14ac:dyDescent="0.25">
      <c r="A26414">
        <v>890.51</v>
      </c>
      <c r="B26414" s="1">
        <v>345.2525</v>
      </c>
    </row>
    <row r="26415" spans="1:2" x14ac:dyDescent="0.25">
      <c r="A26415">
        <v>890.54300000000001</v>
      </c>
      <c r="B26415" s="1">
        <v>345.27170000000001</v>
      </c>
    </row>
    <row r="26416" spans="1:2" x14ac:dyDescent="0.25">
      <c r="A26416">
        <v>890.577</v>
      </c>
      <c r="B26416" s="1">
        <v>345.27719999999999</v>
      </c>
    </row>
    <row r="26417" spans="1:2" x14ac:dyDescent="0.25">
      <c r="A26417">
        <v>890.61</v>
      </c>
      <c r="B26417" s="1">
        <v>345.29410000000001</v>
      </c>
    </row>
    <row r="26418" spans="1:2" x14ac:dyDescent="0.25">
      <c r="A26418">
        <v>890.64300000000003</v>
      </c>
      <c r="B26418" s="1">
        <v>345.30720000000002</v>
      </c>
    </row>
    <row r="26419" spans="1:2" x14ac:dyDescent="0.25">
      <c r="A26419">
        <v>890.67700000000002</v>
      </c>
      <c r="B26419" s="1">
        <v>345.30700000000002</v>
      </c>
    </row>
    <row r="26420" spans="1:2" x14ac:dyDescent="0.25">
      <c r="A26420">
        <v>890.71</v>
      </c>
      <c r="B26420" s="1">
        <v>345.30759999999998</v>
      </c>
    </row>
    <row r="26421" spans="1:2" x14ac:dyDescent="0.25">
      <c r="A26421">
        <v>890.74300000000005</v>
      </c>
      <c r="B26421" s="1">
        <v>345.32170000000002</v>
      </c>
    </row>
    <row r="26422" spans="1:2" x14ac:dyDescent="0.25">
      <c r="A26422">
        <v>890.77700000000004</v>
      </c>
      <c r="B26422" s="1">
        <v>345.32279999999997</v>
      </c>
    </row>
    <row r="26423" spans="1:2" x14ac:dyDescent="0.25">
      <c r="A26423">
        <v>890.81</v>
      </c>
      <c r="B26423" s="1">
        <v>345.30919999999998</v>
      </c>
    </row>
    <row r="26424" spans="1:2" x14ac:dyDescent="0.25">
      <c r="A26424">
        <v>890.84299999999996</v>
      </c>
      <c r="B26424" s="1">
        <v>345.31209999999999</v>
      </c>
    </row>
    <row r="26425" spans="1:2" x14ac:dyDescent="0.25">
      <c r="A26425">
        <v>890.87599999999998</v>
      </c>
      <c r="B26425" s="1">
        <v>345.30950000000001</v>
      </c>
    </row>
    <row r="26426" spans="1:2" x14ac:dyDescent="0.25">
      <c r="A26426">
        <v>890.91</v>
      </c>
      <c r="B26426" s="1">
        <v>345.31610000000001</v>
      </c>
    </row>
    <row r="26427" spans="1:2" x14ac:dyDescent="0.25">
      <c r="A26427">
        <v>891.01</v>
      </c>
      <c r="B26427" s="1">
        <v>345.3159</v>
      </c>
    </row>
    <row r="26428" spans="1:2" x14ac:dyDescent="0.25">
      <c r="A26428">
        <v>891.04300000000001</v>
      </c>
      <c r="B26428" s="1">
        <v>345.2867</v>
      </c>
    </row>
    <row r="26429" spans="1:2" x14ac:dyDescent="0.25">
      <c r="A26429">
        <v>891.07600000000002</v>
      </c>
      <c r="B26429" s="1">
        <v>345.28309999999999</v>
      </c>
    </row>
    <row r="26430" spans="1:2" x14ac:dyDescent="0.25">
      <c r="A26430">
        <v>891.11</v>
      </c>
      <c r="B26430" s="1">
        <v>345.2627</v>
      </c>
    </row>
    <row r="26431" spans="1:2" x14ac:dyDescent="0.25">
      <c r="A26431">
        <v>891.14300000000003</v>
      </c>
      <c r="B26431" s="1">
        <v>345.22789999999998</v>
      </c>
    </row>
    <row r="26432" spans="1:2" x14ac:dyDescent="0.25">
      <c r="A26432">
        <v>891.17600000000004</v>
      </c>
      <c r="B26432" s="1">
        <v>345.21409999999997</v>
      </c>
    </row>
    <row r="26433" spans="1:2" x14ac:dyDescent="0.25">
      <c r="A26433">
        <v>891.20899999999995</v>
      </c>
      <c r="B26433" s="1">
        <v>345.20620000000002</v>
      </c>
    </row>
    <row r="26434" spans="1:2" x14ac:dyDescent="0.25">
      <c r="A26434">
        <v>891.24300000000005</v>
      </c>
      <c r="B26434" s="1">
        <v>345.19889999999998</v>
      </c>
    </row>
    <row r="26435" spans="1:2" x14ac:dyDescent="0.25">
      <c r="A26435">
        <v>891.27599999999995</v>
      </c>
      <c r="B26435" s="1">
        <v>345.18079999999998</v>
      </c>
    </row>
    <row r="26436" spans="1:2" x14ac:dyDescent="0.25">
      <c r="A26436">
        <v>891.30899999999997</v>
      </c>
      <c r="B26436" s="1">
        <v>345.19670000000002</v>
      </c>
    </row>
    <row r="26437" spans="1:2" x14ac:dyDescent="0.25">
      <c r="A26437">
        <v>891.34299999999996</v>
      </c>
      <c r="B26437" s="1">
        <v>345.20510000000002</v>
      </c>
    </row>
    <row r="26438" spans="1:2" x14ac:dyDescent="0.25">
      <c r="A26438">
        <v>891.37599999999998</v>
      </c>
      <c r="B26438" s="1">
        <v>345.18900000000002</v>
      </c>
    </row>
    <row r="26439" spans="1:2" x14ac:dyDescent="0.25">
      <c r="A26439">
        <v>891.40899999999999</v>
      </c>
      <c r="B26439" s="1">
        <v>345.1739</v>
      </c>
    </row>
    <row r="26440" spans="1:2" x14ac:dyDescent="0.25">
      <c r="A26440">
        <v>891.44299999999998</v>
      </c>
      <c r="B26440" s="1">
        <v>345.16640000000001</v>
      </c>
    </row>
    <row r="26441" spans="1:2" x14ac:dyDescent="0.25">
      <c r="A26441">
        <v>891.476</v>
      </c>
      <c r="B26441" s="1">
        <v>345.16699999999997</v>
      </c>
    </row>
    <row r="26442" spans="1:2" x14ac:dyDescent="0.25">
      <c r="A26442">
        <v>891.50900000000001</v>
      </c>
      <c r="B26442" s="1">
        <v>345.16140000000001</v>
      </c>
    </row>
    <row r="26443" spans="1:2" x14ac:dyDescent="0.25">
      <c r="A26443">
        <v>891.54200000000003</v>
      </c>
      <c r="B26443" s="1">
        <v>345.15699999999998</v>
      </c>
    </row>
    <row r="26444" spans="1:2" x14ac:dyDescent="0.25">
      <c r="A26444">
        <v>891.57600000000002</v>
      </c>
      <c r="B26444" s="1">
        <v>345.15570000000002</v>
      </c>
    </row>
    <row r="26445" spans="1:2" x14ac:dyDescent="0.25">
      <c r="A26445">
        <v>891.60900000000004</v>
      </c>
      <c r="B26445" s="1">
        <v>345.14299999999997</v>
      </c>
    </row>
    <row r="26446" spans="1:2" x14ac:dyDescent="0.25">
      <c r="A26446">
        <v>891.64200000000005</v>
      </c>
      <c r="B26446" s="1">
        <v>345.14580000000001</v>
      </c>
    </row>
    <row r="26447" spans="1:2" x14ac:dyDescent="0.25">
      <c r="A26447">
        <v>891.67600000000004</v>
      </c>
      <c r="B26447" s="1">
        <v>345.16149999999999</v>
      </c>
    </row>
    <row r="26448" spans="1:2" x14ac:dyDescent="0.25">
      <c r="A26448">
        <v>891.70899999999995</v>
      </c>
      <c r="B26448" s="1">
        <v>345.17939999999999</v>
      </c>
    </row>
    <row r="26449" spans="1:2" x14ac:dyDescent="0.25">
      <c r="A26449">
        <v>891.74199999999996</v>
      </c>
      <c r="B26449" s="1">
        <v>345.20429999999999</v>
      </c>
    </row>
    <row r="26450" spans="1:2" x14ac:dyDescent="0.25">
      <c r="A26450">
        <v>891.77599999999995</v>
      </c>
      <c r="B26450" s="1">
        <v>345.21230000000003</v>
      </c>
    </row>
    <row r="26451" spans="1:2" x14ac:dyDescent="0.25">
      <c r="A26451">
        <v>891.80899999999997</v>
      </c>
      <c r="B26451" s="1">
        <v>345.20119999999997</v>
      </c>
    </row>
    <row r="26452" spans="1:2" x14ac:dyDescent="0.25">
      <c r="A26452">
        <v>891.84199999999998</v>
      </c>
      <c r="B26452" s="1">
        <v>345.20839999999998</v>
      </c>
    </row>
    <row r="26453" spans="1:2" x14ac:dyDescent="0.25">
      <c r="A26453">
        <v>891.875</v>
      </c>
      <c r="B26453" s="1">
        <v>345.20859999999999</v>
      </c>
    </row>
    <row r="26454" spans="1:2" x14ac:dyDescent="0.25">
      <c r="A26454">
        <v>891.90899999999999</v>
      </c>
      <c r="B26454" s="1">
        <v>345.2013</v>
      </c>
    </row>
    <row r="26455" spans="1:2" x14ac:dyDescent="0.25">
      <c r="A26455">
        <v>892.00900000000001</v>
      </c>
      <c r="B26455" s="1">
        <v>345.173</v>
      </c>
    </row>
    <row r="26456" spans="1:2" x14ac:dyDescent="0.25">
      <c r="A26456">
        <v>892.04200000000003</v>
      </c>
      <c r="B26456" s="1">
        <v>345.1782</v>
      </c>
    </row>
    <row r="26457" spans="1:2" x14ac:dyDescent="0.25">
      <c r="A26457">
        <v>892.07500000000005</v>
      </c>
      <c r="B26457" s="1">
        <v>345.17129999999997</v>
      </c>
    </row>
    <row r="26458" spans="1:2" x14ac:dyDescent="0.25">
      <c r="A26458">
        <v>892.10799999999995</v>
      </c>
      <c r="B26458" s="1">
        <v>345.16059999999999</v>
      </c>
    </row>
    <row r="26459" spans="1:2" x14ac:dyDescent="0.25">
      <c r="A26459">
        <v>892.14200000000005</v>
      </c>
      <c r="B26459" s="1">
        <v>345.16359999999997</v>
      </c>
    </row>
    <row r="26460" spans="1:2" x14ac:dyDescent="0.25">
      <c r="A26460">
        <v>892.17499999999995</v>
      </c>
      <c r="B26460" s="1">
        <v>345.1694</v>
      </c>
    </row>
    <row r="26461" spans="1:2" x14ac:dyDescent="0.25">
      <c r="A26461">
        <v>892.20799999999997</v>
      </c>
      <c r="B26461" s="1">
        <v>345.17759999999998</v>
      </c>
    </row>
    <row r="26462" spans="1:2" x14ac:dyDescent="0.25">
      <c r="A26462">
        <v>892.24199999999996</v>
      </c>
      <c r="B26462" s="1">
        <v>345.18279999999999</v>
      </c>
    </row>
    <row r="26463" spans="1:2" x14ac:dyDescent="0.25">
      <c r="A26463">
        <v>892.27499999999998</v>
      </c>
      <c r="B26463" s="1">
        <v>345.17790000000002</v>
      </c>
    </row>
    <row r="26464" spans="1:2" x14ac:dyDescent="0.25">
      <c r="A26464">
        <v>892.30799999999999</v>
      </c>
      <c r="B26464" s="1">
        <v>345.17239999999998</v>
      </c>
    </row>
    <row r="26465" spans="1:2" x14ac:dyDescent="0.25">
      <c r="A26465">
        <v>892.34199999999998</v>
      </c>
      <c r="B26465" s="1">
        <v>345.15620000000001</v>
      </c>
    </row>
    <row r="26466" spans="1:2" x14ac:dyDescent="0.25">
      <c r="A26466">
        <v>892.375</v>
      </c>
      <c r="B26466" s="1">
        <v>345.15730000000002</v>
      </c>
    </row>
    <row r="26467" spans="1:2" x14ac:dyDescent="0.25">
      <c r="A26467">
        <v>892.40800000000002</v>
      </c>
      <c r="B26467" s="1">
        <v>345.15289999999999</v>
      </c>
    </row>
    <row r="26468" spans="1:2" x14ac:dyDescent="0.25">
      <c r="A26468">
        <v>892.44100000000003</v>
      </c>
      <c r="B26468" s="1">
        <v>345.15359999999998</v>
      </c>
    </row>
    <row r="26469" spans="1:2" x14ac:dyDescent="0.25">
      <c r="A26469">
        <v>892.47500000000002</v>
      </c>
      <c r="B26469" s="1">
        <v>345.1327</v>
      </c>
    </row>
    <row r="26470" spans="1:2" x14ac:dyDescent="0.25">
      <c r="A26470">
        <v>892.50800000000004</v>
      </c>
      <c r="B26470" s="1">
        <v>345.10860000000002</v>
      </c>
    </row>
    <row r="26471" spans="1:2" x14ac:dyDescent="0.25">
      <c r="A26471">
        <v>892.54100000000005</v>
      </c>
      <c r="B26471" s="1">
        <v>345.10410000000002</v>
      </c>
    </row>
    <row r="26472" spans="1:2" x14ac:dyDescent="0.25">
      <c r="A26472">
        <v>892.57500000000005</v>
      </c>
      <c r="B26472" s="1">
        <v>345.11169999999998</v>
      </c>
    </row>
    <row r="26473" spans="1:2" x14ac:dyDescent="0.25">
      <c r="A26473">
        <v>892.60799999999995</v>
      </c>
      <c r="B26473" s="1">
        <v>345.10669999999999</v>
      </c>
    </row>
    <row r="26474" spans="1:2" x14ac:dyDescent="0.25">
      <c r="A26474">
        <v>892.64099999999996</v>
      </c>
      <c r="B26474" s="1">
        <v>345.08190000000002</v>
      </c>
    </row>
    <row r="26475" spans="1:2" x14ac:dyDescent="0.25">
      <c r="A26475">
        <v>892.67499999999995</v>
      </c>
      <c r="B26475" s="1">
        <v>345.09199999999998</v>
      </c>
    </row>
    <row r="26476" spans="1:2" x14ac:dyDescent="0.25">
      <c r="A26476">
        <v>892.70799999999997</v>
      </c>
      <c r="B26476" s="1">
        <v>345.09469999999999</v>
      </c>
    </row>
    <row r="26477" spans="1:2" x14ac:dyDescent="0.25">
      <c r="A26477">
        <v>892.74099999999999</v>
      </c>
      <c r="B26477" s="1">
        <v>345.10109999999997</v>
      </c>
    </row>
    <row r="26478" spans="1:2" x14ac:dyDescent="0.25">
      <c r="A26478">
        <v>892.774</v>
      </c>
      <c r="B26478" s="1">
        <v>345.09219999999999</v>
      </c>
    </row>
    <row r="26479" spans="1:2" x14ac:dyDescent="0.25">
      <c r="A26479">
        <v>892.80799999999999</v>
      </c>
      <c r="B26479" s="1">
        <v>345.12729999999999</v>
      </c>
    </row>
    <row r="26480" spans="1:2" x14ac:dyDescent="0.25">
      <c r="A26480">
        <v>892.84100000000001</v>
      </c>
      <c r="B26480" s="1">
        <v>345.1404</v>
      </c>
    </row>
    <row r="26481" spans="1:2" x14ac:dyDescent="0.25">
      <c r="A26481">
        <v>892.87400000000002</v>
      </c>
      <c r="B26481" s="1">
        <v>345.12329999999997</v>
      </c>
    </row>
    <row r="26482" spans="1:2" x14ac:dyDescent="0.25">
      <c r="A26482">
        <v>892.90800000000002</v>
      </c>
      <c r="B26482" s="1">
        <v>345.11219999999997</v>
      </c>
    </row>
    <row r="26483" spans="1:2" x14ac:dyDescent="0.25">
      <c r="A26483">
        <v>893.00800000000004</v>
      </c>
      <c r="B26483" s="1">
        <v>345.11169999999998</v>
      </c>
    </row>
    <row r="26484" spans="1:2" x14ac:dyDescent="0.25">
      <c r="A26484">
        <v>893.04100000000005</v>
      </c>
      <c r="B26484" s="1">
        <v>345.10910000000001</v>
      </c>
    </row>
    <row r="26485" spans="1:2" x14ac:dyDescent="0.25">
      <c r="A26485">
        <v>893.07399999999996</v>
      </c>
      <c r="B26485" s="1">
        <v>345.10390000000001</v>
      </c>
    </row>
    <row r="26486" spans="1:2" x14ac:dyDescent="0.25">
      <c r="A26486">
        <v>893.10699999999997</v>
      </c>
      <c r="B26486" s="1">
        <v>345.10590000000002</v>
      </c>
    </row>
    <row r="26487" spans="1:2" x14ac:dyDescent="0.25">
      <c r="A26487">
        <v>893.14099999999996</v>
      </c>
      <c r="B26487" s="1">
        <v>345.11239999999998</v>
      </c>
    </row>
    <row r="26488" spans="1:2" x14ac:dyDescent="0.25">
      <c r="A26488">
        <v>893.17399999999998</v>
      </c>
      <c r="B26488" s="1">
        <v>345.09899999999999</v>
      </c>
    </row>
    <row r="26489" spans="1:2" x14ac:dyDescent="0.25">
      <c r="A26489">
        <v>893.20699999999999</v>
      </c>
      <c r="B26489" s="1">
        <v>345.09660000000002</v>
      </c>
    </row>
    <row r="26490" spans="1:2" x14ac:dyDescent="0.25">
      <c r="A26490">
        <v>893.24099999999999</v>
      </c>
      <c r="B26490" s="1">
        <v>345.08319999999998</v>
      </c>
    </row>
    <row r="26491" spans="1:2" x14ac:dyDescent="0.25">
      <c r="A26491">
        <v>893.274</v>
      </c>
      <c r="B26491" s="1">
        <v>345.06049999999999</v>
      </c>
    </row>
    <row r="26492" spans="1:2" x14ac:dyDescent="0.25">
      <c r="A26492">
        <v>893.30700000000002</v>
      </c>
      <c r="B26492" s="1">
        <v>345.04570000000001</v>
      </c>
    </row>
    <row r="26493" spans="1:2" x14ac:dyDescent="0.25">
      <c r="A26493">
        <v>893.34</v>
      </c>
      <c r="B26493" s="1">
        <v>345.04390000000001</v>
      </c>
    </row>
    <row r="26494" spans="1:2" x14ac:dyDescent="0.25">
      <c r="A26494">
        <v>893.37400000000002</v>
      </c>
      <c r="B26494" s="1">
        <v>345.0419</v>
      </c>
    </row>
    <row r="26495" spans="1:2" x14ac:dyDescent="0.25">
      <c r="A26495">
        <v>893.40700000000004</v>
      </c>
      <c r="B26495" s="1">
        <v>345.03879999999998</v>
      </c>
    </row>
    <row r="26496" spans="1:2" x14ac:dyDescent="0.25">
      <c r="A26496">
        <v>893.44</v>
      </c>
      <c r="B26496" s="1">
        <v>345.05160000000001</v>
      </c>
    </row>
    <row r="26497" spans="1:2" x14ac:dyDescent="0.25">
      <c r="A26497">
        <v>893.47400000000005</v>
      </c>
      <c r="B26497" s="1">
        <v>345.02870000000001</v>
      </c>
    </row>
    <row r="26498" spans="1:2" x14ac:dyDescent="0.25">
      <c r="A26498">
        <v>893.50699999999995</v>
      </c>
      <c r="B26498" s="1">
        <v>345.0326</v>
      </c>
    </row>
    <row r="26499" spans="1:2" x14ac:dyDescent="0.25">
      <c r="A26499">
        <v>893.54</v>
      </c>
      <c r="B26499" s="1">
        <v>345.0376</v>
      </c>
    </row>
    <row r="26500" spans="1:2" x14ac:dyDescent="0.25">
      <c r="A26500">
        <v>893.57399999999996</v>
      </c>
      <c r="B26500" s="1">
        <v>345.05</v>
      </c>
    </row>
    <row r="26501" spans="1:2" x14ac:dyDescent="0.25">
      <c r="A26501">
        <v>893.60699999999997</v>
      </c>
      <c r="B26501" s="1">
        <v>345.04680000000002</v>
      </c>
    </row>
    <row r="26502" spans="1:2" x14ac:dyDescent="0.25">
      <c r="A26502">
        <v>893.64</v>
      </c>
      <c r="B26502" s="1">
        <v>345.04629999999997</v>
      </c>
    </row>
    <row r="26503" spans="1:2" x14ac:dyDescent="0.25">
      <c r="A26503">
        <v>893.673</v>
      </c>
      <c r="B26503" s="1">
        <v>345.0335</v>
      </c>
    </row>
    <row r="26504" spans="1:2" x14ac:dyDescent="0.25">
      <c r="A26504">
        <v>893.70699999999999</v>
      </c>
      <c r="B26504" s="1">
        <v>345.02969999999999</v>
      </c>
    </row>
    <row r="26505" spans="1:2" x14ac:dyDescent="0.25">
      <c r="A26505">
        <v>893.74</v>
      </c>
      <c r="B26505" s="1">
        <v>345.01600000000002</v>
      </c>
    </row>
    <row r="26506" spans="1:2" x14ac:dyDescent="0.25">
      <c r="A26506">
        <v>893.77300000000002</v>
      </c>
      <c r="B26506" s="1">
        <v>345.01459999999997</v>
      </c>
    </row>
    <row r="26507" spans="1:2" x14ac:dyDescent="0.25">
      <c r="A26507">
        <v>893.80700000000002</v>
      </c>
      <c r="B26507" s="1">
        <v>345.02519999999998</v>
      </c>
    </row>
    <row r="26508" spans="1:2" x14ac:dyDescent="0.25">
      <c r="A26508">
        <v>893.84</v>
      </c>
      <c r="B26508" s="1">
        <v>345.02159999999998</v>
      </c>
    </row>
    <row r="26509" spans="1:2" x14ac:dyDescent="0.25">
      <c r="A26509">
        <v>893.87300000000005</v>
      </c>
      <c r="B26509" s="1">
        <v>345.00630000000001</v>
      </c>
    </row>
    <row r="26510" spans="1:2" x14ac:dyDescent="0.25">
      <c r="A26510">
        <v>893.90700000000004</v>
      </c>
      <c r="B26510" s="1">
        <v>344.99790000000002</v>
      </c>
    </row>
    <row r="26511" spans="1:2" x14ac:dyDescent="0.25">
      <c r="A26511">
        <v>894.00599999999997</v>
      </c>
      <c r="B26511" s="1">
        <v>344.99650000000003</v>
      </c>
    </row>
    <row r="26512" spans="1:2" x14ac:dyDescent="0.25">
      <c r="A26512">
        <v>894.04</v>
      </c>
      <c r="B26512" s="1">
        <v>344.9828</v>
      </c>
    </row>
    <row r="26513" spans="1:2" x14ac:dyDescent="0.25">
      <c r="A26513">
        <v>894.07299999999998</v>
      </c>
      <c r="B26513" s="1">
        <v>344.98329999999999</v>
      </c>
    </row>
    <row r="26514" spans="1:2" x14ac:dyDescent="0.25">
      <c r="A26514">
        <v>894.10599999999999</v>
      </c>
      <c r="B26514" s="1">
        <v>345.00599999999997</v>
      </c>
    </row>
    <row r="26515" spans="1:2" x14ac:dyDescent="0.25">
      <c r="A26515">
        <v>894.14</v>
      </c>
      <c r="B26515" s="1">
        <v>345.0009</v>
      </c>
    </row>
    <row r="26516" spans="1:2" x14ac:dyDescent="0.25">
      <c r="A26516">
        <v>894.173</v>
      </c>
      <c r="B26516" s="1">
        <v>345.0129</v>
      </c>
    </row>
    <row r="26517" spans="1:2" x14ac:dyDescent="0.25">
      <c r="A26517">
        <v>894.20600000000002</v>
      </c>
      <c r="B26517" s="1">
        <v>345.02080000000001</v>
      </c>
    </row>
    <row r="26518" spans="1:2" x14ac:dyDescent="0.25">
      <c r="A26518">
        <v>894.24</v>
      </c>
      <c r="B26518" s="1">
        <v>345.02850000000001</v>
      </c>
    </row>
    <row r="26519" spans="1:2" x14ac:dyDescent="0.25">
      <c r="A26519">
        <v>894.27300000000002</v>
      </c>
      <c r="B26519" s="1">
        <v>345.02</v>
      </c>
    </row>
    <row r="26520" spans="1:2" x14ac:dyDescent="0.25">
      <c r="A26520">
        <v>894.30600000000004</v>
      </c>
      <c r="B26520" s="1">
        <v>345.0172</v>
      </c>
    </row>
    <row r="26521" spans="1:2" x14ac:dyDescent="0.25">
      <c r="A26521">
        <v>894.33900000000006</v>
      </c>
      <c r="B26521" s="1">
        <v>345.01729999999998</v>
      </c>
    </row>
    <row r="26522" spans="1:2" x14ac:dyDescent="0.25">
      <c r="A26522">
        <v>894.37300000000005</v>
      </c>
      <c r="B26522" s="1">
        <v>345.02379999999999</v>
      </c>
    </row>
    <row r="26523" spans="1:2" x14ac:dyDescent="0.25">
      <c r="A26523">
        <v>894.40599999999995</v>
      </c>
      <c r="B26523" s="1">
        <v>345.03370000000001</v>
      </c>
    </row>
    <row r="26524" spans="1:2" x14ac:dyDescent="0.25">
      <c r="A26524">
        <v>894.43899999999996</v>
      </c>
      <c r="B26524" s="1">
        <v>345.0197</v>
      </c>
    </row>
    <row r="26525" spans="1:2" x14ac:dyDescent="0.25">
      <c r="A26525">
        <v>894.47299999999996</v>
      </c>
      <c r="B26525" s="1">
        <v>345.01240000000001</v>
      </c>
    </row>
    <row r="26526" spans="1:2" x14ac:dyDescent="0.25">
      <c r="A26526">
        <v>894.50599999999997</v>
      </c>
      <c r="B26526" s="1">
        <v>344.99680000000001</v>
      </c>
    </row>
    <row r="26527" spans="1:2" x14ac:dyDescent="0.25">
      <c r="A26527">
        <v>894.53899999999999</v>
      </c>
      <c r="B26527" s="1">
        <v>344.97300000000001</v>
      </c>
    </row>
    <row r="26528" spans="1:2" x14ac:dyDescent="0.25">
      <c r="A26528">
        <v>894.572</v>
      </c>
      <c r="B26528" s="1">
        <v>344.94760000000002</v>
      </c>
    </row>
    <row r="26529" spans="1:2" x14ac:dyDescent="0.25">
      <c r="A26529">
        <v>894.60599999999999</v>
      </c>
      <c r="B26529" s="1">
        <v>344.94029999999998</v>
      </c>
    </row>
    <row r="26530" spans="1:2" x14ac:dyDescent="0.25">
      <c r="A26530">
        <v>894.63900000000001</v>
      </c>
      <c r="B26530" s="1">
        <v>344.94240000000002</v>
      </c>
    </row>
    <row r="26531" spans="1:2" x14ac:dyDescent="0.25">
      <c r="A26531">
        <v>894.67200000000003</v>
      </c>
      <c r="B26531" s="1">
        <v>344.93950000000001</v>
      </c>
    </row>
    <row r="26532" spans="1:2" x14ac:dyDescent="0.25">
      <c r="A26532">
        <v>894.70600000000002</v>
      </c>
      <c r="B26532" s="1">
        <v>344.95530000000002</v>
      </c>
    </row>
    <row r="26533" spans="1:2" x14ac:dyDescent="0.25">
      <c r="A26533">
        <v>894.73900000000003</v>
      </c>
      <c r="B26533" s="1">
        <v>344.95049999999998</v>
      </c>
    </row>
    <row r="26534" spans="1:2" x14ac:dyDescent="0.25">
      <c r="A26534">
        <v>894.77200000000005</v>
      </c>
      <c r="B26534" s="1">
        <v>344.96080000000001</v>
      </c>
    </row>
    <row r="26535" spans="1:2" x14ac:dyDescent="0.25">
      <c r="A26535">
        <v>894.80600000000004</v>
      </c>
      <c r="B26535" s="1">
        <v>344.99340000000001</v>
      </c>
    </row>
    <row r="26536" spans="1:2" x14ac:dyDescent="0.25">
      <c r="A26536">
        <v>894.83900000000006</v>
      </c>
      <c r="B26536" s="1">
        <v>345.00580000000002</v>
      </c>
    </row>
    <row r="26537" spans="1:2" x14ac:dyDescent="0.25">
      <c r="A26537">
        <v>894.87199999999996</v>
      </c>
      <c r="B26537" s="1">
        <v>345.02640000000002</v>
      </c>
    </row>
    <row r="26538" spans="1:2" x14ac:dyDescent="0.25">
      <c r="A26538">
        <v>894.90499999999997</v>
      </c>
      <c r="B26538" s="1">
        <v>345.02589999999998</v>
      </c>
    </row>
    <row r="26539" spans="1:2" x14ac:dyDescent="0.25">
      <c r="A26539">
        <v>895.005</v>
      </c>
      <c r="B26539" s="1">
        <v>345.02429999999998</v>
      </c>
    </row>
    <row r="26540" spans="1:2" x14ac:dyDescent="0.25">
      <c r="A26540">
        <v>895.03899999999999</v>
      </c>
      <c r="B26540" s="1">
        <v>345.02519999999998</v>
      </c>
    </row>
    <row r="26541" spans="1:2" x14ac:dyDescent="0.25">
      <c r="A26541">
        <v>895.072</v>
      </c>
      <c r="B26541" s="1">
        <v>345.0317</v>
      </c>
    </row>
    <row r="26542" spans="1:2" x14ac:dyDescent="0.25">
      <c r="A26542">
        <v>895.10500000000002</v>
      </c>
      <c r="B26542" s="1">
        <v>345.01830000000001</v>
      </c>
    </row>
    <row r="26543" spans="1:2" x14ac:dyDescent="0.25">
      <c r="A26543">
        <v>895.13900000000001</v>
      </c>
      <c r="B26543" s="1">
        <v>345.02199999999999</v>
      </c>
    </row>
    <row r="26544" spans="1:2" x14ac:dyDescent="0.25">
      <c r="A26544">
        <v>895.17200000000003</v>
      </c>
      <c r="B26544" s="1">
        <v>345.01920000000001</v>
      </c>
    </row>
    <row r="26545" spans="1:2" x14ac:dyDescent="0.25">
      <c r="A26545">
        <v>895.20500000000004</v>
      </c>
      <c r="B26545" s="1">
        <v>345.00240000000002</v>
      </c>
    </row>
    <row r="26546" spans="1:2" x14ac:dyDescent="0.25">
      <c r="A26546">
        <v>895.23800000000006</v>
      </c>
      <c r="B26546" s="1">
        <v>344.99790000000002</v>
      </c>
    </row>
    <row r="26547" spans="1:2" x14ac:dyDescent="0.25">
      <c r="A26547">
        <v>895.27200000000005</v>
      </c>
      <c r="B26547" s="1">
        <v>345.00229999999999</v>
      </c>
    </row>
    <row r="26548" spans="1:2" x14ac:dyDescent="0.25">
      <c r="A26548">
        <v>895.30499999999995</v>
      </c>
      <c r="B26548" s="1">
        <v>345.01710000000003</v>
      </c>
    </row>
    <row r="26549" spans="1:2" x14ac:dyDescent="0.25">
      <c r="A26549">
        <v>895.33799999999997</v>
      </c>
      <c r="B26549" s="1">
        <v>345.00420000000003</v>
      </c>
    </row>
    <row r="26550" spans="1:2" x14ac:dyDescent="0.25">
      <c r="A26550">
        <v>895.37199999999996</v>
      </c>
      <c r="B26550" s="1">
        <v>345.00200000000001</v>
      </c>
    </row>
    <row r="26551" spans="1:2" x14ac:dyDescent="0.25">
      <c r="A26551">
        <v>895.40499999999997</v>
      </c>
      <c r="B26551" s="1">
        <v>344.98680000000002</v>
      </c>
    </row>
    <row r="26552" spans="1:2" x14ac:dyDescent="0.25">
      <c r="A26552">
        <v>895.43799999999999</v>
      </c>
      <c r="B26552" s="1">
        <v>344.98039999999997</v>
      </c>
    </row>
    <row r="26553" spans="1:2" x14ac:dyDescent="0.25">
      <c r="A26553">
        <v>895.47199999999998</v>
      </c>
      <c r="B26553" s="1">
        <v>344.98169999999999</v>
      </c>
    </row>
    <row r="26554" spans="1:2" x14ac:dyDescent="0.25">
      <c r="A26554">
        <v>895.505</v>
      </c>
      <c r="B26554" s="1">
        <v>344.9778</v>
      </c>
    </row>
    <row r="26555" spans="1:2" x14ac:dyDescent="0.25">
      <c r="A26555">
        <v>895.53800000000001</v>
      </c>
      <c r="B26555" s="1">
        <v>344.99900000000002</v>
      </c>
    </row>
    <row r="26556" spans="1:2" x14ac:dyDescent="0.25">
      <c r="A26556">
        <v>895.57100000000003</v>
      </c>
      <c r="B26556" s="1">
        <v>345.00749999999999</v>
      </c>
    </row>
    <row r="26557" spans="1:2" x14ac:dyDescent="0.25">
      <c r="A26557">
        <v>895.60500000000002</v>
      </c>
      <c r="B26557" s="1">
        <v>345.00060000000002</v>
      </c>
    </row>
    <row r="26558" spans="1:2" x14ac:dyDescent="0.25">
      <c r="A26558">
        <v>895.63800000000003</v>
      </c>
      <c r="B26558" s="1">
        <v>345.00240000000002</v>
      </c>
    </row>
    <row r="26559" spans="1:2" x14ac:dyDescent="0.25">
      <c r="A26559">
        <v>895.67100000000005</v>
      </c>
      <c r="B26559" s="1">
        <v>344.97969999999998</v>
      </c>
    </row>
    <row r="26560" spans="1:2" x14ac:dyDescent="0.25">
      <c r="A26560">
        <v>895.70500000000004</v>
      </c>
      <c r="B26560" s="1">
        <v>344.98439999999999</v>
      </c>
    </row>
    <row r="26561" spans="1:2" x14ac:dyDescent="0.25">
      <c r="A26561">
        <v>895.73800000000006</v>
      </c>
      <c r="B26561" s="1">
        <v>344.97890000000001</v>
      </c>
    </row>
    <row r="26562" spans="1:2" x14ac:dyDescent="0.25">
      <c r="A26562">
        <v>895.77099999999996</v>
      </c>
      <c r="B26562" s="1">
        <v>344.97930000000002</v>
      </c>
    </row>
    <row r="26563" spans="1:2" x14ac:dyDescent="0.25">
      <c r="A26563">
        <v>895.80499999999995</v>
      </c>
      <c r="B26563" s="1">
        <v>344.97230000000002</v>
      </c>
    </row>
    <row r="26564" spans="1:2" x14ac:dyDescent="0.25">
      <c r="A26564">
        <v>895.83799999999997</v>
      </c>
      <c r="B26564" s="1">
        <v>344.96379999999999</v>
      </c>
    </row>
    <row r="26565" spans="1:2" x14ac:dyDescent="0.25">
      <c r="A26565">
        <v>895.87099999999998</v>
      </c>
      <c r="B26565" s="1">
        <v>344.9504</v>
      </c>
    </row>
    <row r="26566" spans="1:2" x14ac:dyDescent="0.25">
      <c r="A26566">
        <v>895.904</v>
      </c>
      <c r="B26566" s="1">
        <v>344.95060000000001</v>
      </c>
    </row>
    <row r="26567" spans="1:2" x14ac:dyDescent="0.25">
      <c r="A26567">
        <v>895.93799999999999</v>
      </c>
      <c r="B26567" s="1">
        <v>344.95510000000002</v>
      </c>
    </row>
    <row r="26568" spans="1:2" x14ac:dyDescent="0.25">
      <c r="A26568">
        <v>896.00400000000002</v>
      </c>
      <c r="B26568" s="1">
        <v>344.96230000000003</v>
      </c>
    </row>
    <row r="26569" spans="1:2" x14ac:dyDescent="0.25">
      <c r="A26569">
        <v>896.03800000000001</v>
      </c>
      <c r="B26569" s="1">
        <v>344.94139999999999</v>
      </c>
    </row>
    <row r="26570" spans="1:2" x14ac:dyDescent="0.25">
      <c r="A26570">
        <v>896.07100000000003</v>
      </c>
      <c r="B26570" s="1">
        <v>344.94310000000002</v>
      </c>
    </row>
    <row r="26571" spans="1:2" x14ac:dyDescent="0.25">
      <c r="A26571">
        <v>896.10400000000004</v>
      </c>
      <c r="B26571" s="1">
        <v>344.92750000000001</v>
      </c>
    </row>
    <row r="26572" spans="1:2" x14ac:dyDescent="0.25">
      <c r="A26572">
        <v>896.13699999999994</v>
      </c>
      <c r="B26572" s="1">
        <v>344.91930000000002</v>
      </c>
    </row>
    <row r="26573" spans="1:2" x14ac:dyDescent="0.25">
      <c r="A26573">
        <v>896.17100000000005</v>
      </c>
      <c r="B26573" s="1">
        <v>344.93259999999998</v>
      </c>
    </row>
    <row r="26574" spans="1:2" x14ac:dyDescent="0.25">
      <c r="A26574">
        <v>896.20399999999995</v>
      </c>
      <c r="B26574" s="1">
        <v>344.94830000000002</v>
      </c>
    </row>
    <row r="26575" spans="1:2" x14ac:dyDescent="0.25">
      <c r="A26575">
        <v>896.23699999999997</v>
      </c>
      <c r="B26575" s="1">
        <v>344.95499999999998</v>
      </c>
    </row>
    <row r="26576" spans="1:2" x14ac:dyDescent="0.25">
      <c r="A26576">
        <v>896.27099999999996</v>
      </c>
      <c r="B26576" s="1">
        <v>344.94970000000001</v>
      </c>
    </row>
    <row r="26577" spans="1:2" x14ac:dyDescent="0.25">
      <c r="A26577">
        <v>896.30399999999997</v>
      </c>
      <c r="B26577" s="1">
        <v>344.9796</v>
      </c>
    </row>
    <row r="26578" spans="1:2" x14ac:dyDescent="0.25">
      <c r="A26578">
        <v>896.33699999999999</v>
      </c>
      <c r="B26578" s="1">
        <v>344.96730000000002</v>
      </c>
    </row>
    <row r="26579" spans="1:2" x14ac:dyDescent="0.25">
      <c r="A26579">
        <v>896.37099999999998</v>
      </c>
      <c r="B26579" s="1">
        <v>344.97140000000002</v>
      </c>
    </row>
    <row r="26580" spans="1:2" x14ac:dyDescent="0.25">
      <c r="A26580">
        <v>896.404</v>
      </c>
      <c r="B26580" s="1">
        <v>344.97399999999999</v>
      </c>
    </row>
    <row r="26581" spans="1:2" x14ac:dyDescent="0.25">
      <c r="A26581">
        <v>896.43700000000001</v>
      </c>
      <c r="B26581" s="1">
        <v>344.9794</v>
      </c>
    </row>
    <row r="26582" spans="1:2" x14ac:dyDescent="0.25">
      <c r="A26582">
        <v>896.47</v>
      </c>
      <c r="B26582" s="1">
        <v>344.96910000000003</v>
      </c>
    </row>
    <row r="26583" spans="1:2" x14ac:dyDescent="0.25">
      <c r="A26583">
        <v>896.50400000000002</v>
      </c>
      <c r="B26583" s="1">
        <v>344.9708</v>
      </c>
    </row>
    <row r="26584" spans="1:2" x14ac:dyDescent="0.25">
      <c r="A26584">
        <v>896.53700000000003</v>
      </c>
      <c r="B26584" s="1">
        <v>344.97019999999998</v>
      </c>
    </row>
    <row r="26585" spans="1:2" x14ac:dyDescent="0.25">
      <c r="A26585">
        <v>896.57</v>
      </c>
      <c r="B26585" s="1">
        <v>344.96550000000002</v>
      </c>
    </row>
    <row r="26586" spans="1:2" x14ac:dyDescent="0.25">
      <c r="A26586">
        <v>896.60400000000004</v>
      </c>
      <c r="B26586" s="1">
        <v>344.97030000000001</v>
      </c>
    </row>
    <row r="26587" spans="1:2" x14ac:dyDescent="0.25">
      <c r="A26587">
        <v>896.63699999999994</v>
      </c>
      <c r="B26587" s="1">
        <v>344.96519999999998</v>
      </c>
    </row>
    <row r="26588" spans="1:2" x14ac:dyDescent="0.25">
      <c r="A26588">
        <v>896.67</v>
      </c>
      <c r="B26588" s="1">
        <v>344.95670000000001</v>
      </c>
    </row>
    <row r="26589" spans="1:2" x14ac:dyDescent="0.25">
      <c r="A26589">
        <v>896.70399999999995</v>
      </c>
      <c r="B26589" s="1">
        <v>344.96780000000001</v>
      </c>
    </row>
    <row r="26590" spans="1:2" x14ac:dyDescent="0.25">
      <c r="A26590">
        <v>896.73699999999997</v>
      </c>
      <c r="B26590" s="1">
        <v>344.95</v>
      </c>
    </row>
    <row r="26591" spans="1:2" x14ac:dyDescent="0.25">
      <c r="A26591">
        <v>896.77</v>
      </c>
      <c r="B26591" s="1">
        <v>344.95240000000001</v>
      </c>
    </row>
    <row r="26592" spans="1:2" x14ac:dyDescent="0.25">
      <c r="A26592">
        <v>896.803</v>
      </c>
      <c r="B26592" s="1">
        <v>344.96550000000002</v>
      </c>
    </row>
    <row r="26593" spans="1:2" x14ac:dyDescent="0.25">
      <c r="A26593">
        <v>896.83699999999999</v>
      </c>
      <c r="B26593" s="1">
        <v>344.96769999999998</v>
      </c>
    </row>
    <row r="26594" spans="1:2" x14ac:dyDescent="0.25">
      <c r="A26594">
        <v>896.87</v>
      </c>
      <c r="B26594" s="1">
        <v>344.96080000000001</v>
      </c>
    </row>
    <row r="26595" spans="1:2" x14ac:dyDescent="0.25">
      <c r="A26595">
        <v>896.90300000000002</v>
      </c>
      <c r="B26595" s="1">
        <v>344.96469999999999</v>
      </c>
    </row>
    <row r="26596" spans="1:2" x14ac:dyDescent="0.25">
      <c r="A26596">
        <v>896.93700000000001</v>
      </c>
      <c r="B26596" s="1">
        <v>344.95389999999998</v>
      </c>
    </row>
    <row r="26597" spans="1:2" x14ac:dyDescent="0.25">
      <c r="A26597">
        <v>897.00300000000004</v>
      </c>
      <c r="B26597" s="1">
        <v>344.94580000000002</v>
      </c>
    </row>
    <row r="26598" spans="1:2" x14ac:dyDescent="0.25">
      <c r="A26598">
        <v>897.03700000000003</v>
      </c>
      <c r="B26598" s="1">
        <v>344.95010000000002</v>
      </c>
    </row>
    <row r="26599" spans="1:2" x14ac:dyDescent="0.25">
      <c r="A26599">
        <v>897.07</v>
      </c>
      <c r="B26599" s="1">
        <v>344.95409999999998</v>
      </c>
    </row>
    <row r="26600" spans="1:2" x14ac:dyDescent="0.25">
      <c r="A26600">
        <v>897.10299999999995</v>
      </c>
      <c r="B26600" s="1">
        <v>344.96429999999998</v>
      </c>
    </row>
    <row r="26601" spans="1:2" x14ac:dyDescent="0.25">
      <c r="A26601">
        <v>897.13599999999997</v>
      </c>
      <c r="B26601" s="1">
        <v>344.97070000000002</v>
      </c>
    </row>
    <row r="26602" spans="1:2" x14ac:dyDescent="0.25">
      <c r="A26602">
        <v>897.17</v>
      </c>
      <c r="B26602" s="1">
        <v>344.97730000000001</v>
      </c>
    </row>
    <row r="26603" spans="1:2" x14ac:dyDescent="0.25">
      <c r="A26603">
        <v>897.20299999999997</v>
      </c>
      <c r="B26603" s="1">
        <v>344.98719999999997</v>
      </c>
    </row>
    <row r="26604" spans="1:2" x14ac:dyDescent="0.25">
      <c r="A26604">
        <v>897.23599999999999</v>
      </c>
      <c r="B26604" s="1">
        <v>344.98919999999998</v>
      </c>
    </row>
    <row r="26605" spans="1:2" x14ac:dyDescent="0.25">
      <c r="A26605">
        <v>897.27</v>
      </c>
      <c r="B26605" s="1">
        <v>344.99709999999999</v>
      </c>
    </row>
    <row r="26606" spans="1:2" x14ac:dyDescent="0.25">
      <c r="A26606">
        <v>897.303</v>
      </c>
      <c r="B26606" s="1">
        <v>344.9873</v>
      </c>
    </row>
    <row r="26607" spans="1:2" x14ac:dyDescent="0.25">
      <c r="A26607">
        <v>897.33600000000001</v>
      </c>
      <c r="B26607" s="1">
        <v>344.98070000000001</v>
      </c>
    </row>
    <row r="26608" spans="1:2" x14ac:dyDescent="0.25">
      <c r="A26608">
        <v>897.36900000000003</v>
      </c>
      <c r="B26608" s="1">
        <v>344.98039999999997</v>
      </c>
    </row>
    <row r="26609" spans="1:2" x14ac:dyDescent="0.25">
      <c r="A26609">
        <v>897.40300000000002</v>
      </c>
      <c r="B26609" s="1">
        <v>344.97329999999999</v>
      </c>
    </row>
    <row r="26610" spans="1:2" x14ac:dyDescent="0.25">
      <c r="A26610">
        <v>897.43600000000004</v>
      </c>
      <c r="B26610" s="1">
        <v>344.97550000000001</v>
      </c>
    </row>
    <row r="26611" spans="1:2" x14ac:dyDescent="0.25">
      <c r="A26611">
        <v>897.46900000000005</v>
      </c>
      <c r="B26611" s="1">
        <v>344.98360000000002</v>
      </c>
    </row>
    <row r="26612" spans="1:2" x14ac:dyDescent="0.25">
      <c r="A26612">
        <v>897.50300000000004</v>
      </c>
      <c r="B26612" s="1">
        <v>344.99639999999999</v>
      </c>
    </row>
    <row r="26613" spans="1:2" x14ac:dyDescent="0.25">
      <c r="A26613">
        <v>897.53599999999994</v>
      </c>
      <c r="B26613" s="1">
        <v>344.99380000000002</v>
      </c>
    </row>
    <row r="26614" spans="1:2" x14ac:dyDescent="0.25">
      <c r="A26614">
        <v>897.56899999999996</v>
      </c>
      <c r="B26614" s="1">
        <v>344.99779999999998</v>
      </c>
    </row>
    <row r="26615" spans="1:2" x14ac:dyDescent="0.25">
      <c r="A26615">
        <v>897.60299999999995</v>
      </c>
      <c r="B26615" s="1">
        <v>345.00330000000002</v>
      </c>
    </row>
    <row r="26616" spans="1:2" x14ac:dyDescent="0.25">
      <c r="A26616">
        <v>897.63599999999997</v>
      </c>
      <c r="B26616" s="1">
        <v>344.99549999999999</v>
      </c>
    </row>
    <row r="26617" spans="1:2" x14ac:dyDescent="0.25">
      <c r="A26617">
        <v>897.66899999999998</v>
      </c>
      <c r="B26617" s="1">
        <v>344.99959999999999</v>
      </c>
    </row>
    <row r="26618" spans="1:2" x14ac:dyDescent="0.25">
      <c r="A26618">
        <v>897.702</v>
      </c>
      <c r="B26618" s="1">
        <v>344.98200000000003</v>
      </c>
    </row>
    <row r="26619" spans="1:2" x14ac:dyDescent="0.25">
      <c r="A26619">
        <v>897.73599999999999</v>
      </c>
      <c r="B26619" s="1">
        <v>344.99090000000001</v>
      </c>
    </row>
    <row r="26620" spans="1:2" x14ac:dyDescent="0.25">
      <c r="A26620">
        <v>897.76900000000001</v>
      </c>
      <c r="B26620" s="1">
        <v>344.99040000000002</v>
      </c>
    </row>
    <row r="26621" spans="1:2" x14ac:dyDescent="0.25">
      <c r="A26621">
        <v>897.80200000000002</v>
      </c>
      <c r="B26621" s="1">
        <v>345.01870000000002</v>
      </c>
    </row>
    <row r="26622" spans="1:2" x14ac:dyDescent="0.25">
      <c r="A26622">
        <v>897.83600000000001</v>
      </c>
      <c r="B26622" s="1">
        <v>345.01909999999998</v>
      </c>
    </row>
    <row r="26623" spans="1:2" x14ac:dyDescent="0.25">
      <c r="A26623">
        <v>897.86900000000003</v>
      </c>
      <c r="B26623" s="1">
        <v>345.01069999999999</v>
      </c>
    </row>
    <row r="26624" spans="1:2" x14ac:dyDescent="0.25">
      <c r="A26624">
        <v>897.90200000000004</v>
      </c>
      <c r="B26624" s="1">
        <v>345.017</v>
      </c>
    </row>
    <row r="26625" spans="1:2" x14ac:dyDescent="0.25">
      <c r="A26625">
        <v>897.93600000000004</v>
      </c>
      <c r="B26625" s="1">
        <v>345.0111</v>
      </c>
    </row>
    <row r="26626" spans="1:2" x14ac:dyDescent="0.25">
      <c r="A26626">
        <v>897.96900000000005</v>
      </c>
      <c r="B26626" s="1">
        <v>345.01560000000001</v>
      </c>
    </row>
    <row r="26627" spans="1:2" x14ac:dyDescent="0.25">
      <c r="A26627">
        <v>898.00199999999995</v>
      </c>
      <c r="B26627" s="1">
        <v>345.01929999999999</v>
      </c>
    </row>
    <row r="26628" spans="1:2" x14ac:dyDescent="0.25">
      <c r="A26628">
        <v>898.03499999999997</v>
      </c>
      <c r="B26628" s="1">
        <v>345.02620000000002</v>
      </c>
    </row>
    <row r="26629" spans="1:2" x14ac:dyDescent="0.25">
      <c r="A26629">
        <v>898.06899999999996</v>
      </c>
      <c r="B26629" s="1">
        <v>345.00979999999998</v>
      </c>
    </row>
    <row r="26630" spans="1:2" x14ac:dyDescent="0.25">
      <c r="A26630">
        <v>898.10199999999998</v>
      </c>
      <c r="B26630" s="1">
        <v>345.0034</v>
      </c>
    </row>
    <row r="26631" spans="1:2" x14ac:dyDescent="0.25">
      <c r="A26631">
        <v>898.13499999999999</v>
      </c>
      <c r="B26631" s="1">
        <v>345.00420000000003</v>
      </c>
    </row>
    <row r="26632" spans="1:2" x14ac:dyDescent="0.25">
      <c r="A26632">
        <v>898.16899999999998</v>
      </c>
      <c r="B26632" s="1">
        <v>345.00420000000003</v>
      </c>
    </row>
    <row r="26633" spans="1:2" x14ac:dyDescent="0.25">
      <c r="A26633">
        <v>898.202</v>
      </c>
      <c r="B26633" s="1">
        <v>345.01350000000002</v>
      </c>
    </row>
    <row r="26634" spans="1:2" x14ac:dyDescent="0.25">
      <c r="A26634">
        <v>898.23500000000001</v>
      </c>
      <c r="B26634" s="1">
        <v>345.00720000000001</v>
      </c>
    </row>
    <row r="26635" spans="1:2" x14ac:dyDescent="0.25">
      <c r="A26635">
        <v>898.26900000000001</v>
      </c>
      <c r="B26635" s="1">
        <v>344.98579999999998</v>
      </c>
    </row>
    <row r="26636" spans="1:2" x14ac:dyDescent="0.25">
      <c r="A26636">
        <v>898.30200000000002</v>
      </c>
      <c r="B26636" s="1">
        <v>344.98770000000002</v>
      </c>
    </row>
    <row r="26637" spans="1:2" x14ac:dyDescent="0.25">
      <c r="A26637">
        <v>898.33500000000004</v>
      </c>
      <c r="B26637" s="1">
        <v>344.9674</v>
      </c>
    </row>
    <row r="26638" spans="1:2" x14ac:dyDescent="0.25">
      <c r="A26638">
        <v>898.36800000000005</v>
      </c>
      <c r="B26638" s="1">
        <v>344.94630000000001</v>
      </c>
    </row>
    <row r="26639" spans="1:2" x14ac:dyDescent="0.25">
      <c r="A26639">
        <v>898.40200000000004</v>
      </c>
      <c r="B26639" s="1">
        <v>344.9402</v>
      </c>
    </row>
    <row r="26640" spans="1:2" x14ac:dyDescent="0.25">
      <c r="A26640">
        <v>898.43499999999995</v>
      </c>
      <c r="B26640" s="1">
        <v>344.93920000000003</v>
      </c>
    </row>
    <row r="26641" spans="1:2" x14ac:dyDescent="0.25">
      <c r="A26641">
        <v>898.46799999999996</v>
      </c>
      <c r="B26641" s="1">
        <v>344.92849999999999</v>
      </c>
    </row>
    <row r="26642" spans="1:2" x14ac:dyDescent="0.25">
      <c r="A26642">
        <v>898.50199999999995</v>
      </c>
      <c r="B26642" s="1">
        <v>344.93279999999999</v>
      </c>
    </row>
    <row r="26643" spans="1:2" x14ac:dyDescent="0.25">
      <c r="A26643">
        <v>898.53499999999997</v>
      </c>
      <c r="B26643" s="1">
        <v>344.92039999999997</v>
      </c>
    </row>
    <row r="26644" spans="1:2" x14ac:dyDescent="0.25">
      <c r="A26644">
        <v>898.56799999999998</v>
      </c>
      <c r="B26644" s="1">
        <v>344.92430000000002</v>
      </c>
    </row>
    <row r="26645" spans="1:2" x14ac:dyDescent="0.25">
      <c r="A26645">
        <v>898.601</v>
      </c>
      <c r="B26645" s="1">
        <v>344.90809999999999</v>
      </c>
    </row>
    <row r="26646" spans="1:2" x14ac:dyDescent="0.25">
      <c r="A26646">
        <v>898.63499999999999</v>
      </c>
      <c r="B26646" s="1">
        <v>344.95010000000002</v>
      </c>
    </row>
    <row r="26647" spans="1:2" x14ac:dyDescent="0.25">
      <c r="A26647">
        <v>898.66800000000001</v>
      </c>
      <c r="B26647" s="1">
        <v>344.96359999999999</v>
      </c>
    </row>
    <row r="26648" spans="1:2" x14ac:dyDescent="0.25">
      <c r="A26648">
        <v>898.70100000000002</v>
      </c>
      <c r="B26648" s="1">
        <v>344.96730000000002</v>
      </c>
    </row>
    <row r="26649" spans="1:2" x14ac:dyDescent="0.25">
      <c r="A26649">
        <v>898.73500000000001</v>
      </c>
      <c r="B26649" s="1">
        <v>344.96109999999999</v>
      </c>
    </row>
    <row r="26650" spans="1:2" x14ac:dyDescent="0.25">
      <c r="A26650">
        <v>898.76800000000003</v>
      </c>
      <c r="B26650" s="1">
        <v>344.964</v>
      </c>
    </row>
    <row r="26651" spans="1:2" x14ac:dyDescent="0.25">
      <c r="A26651">
        <v>898.80100000000004</v>
      </c>
      <c r="B26651" s="1">
        <v>344.97539999999998</v>
      </c>
    </row>
    <row r="26652" spans="1:2" x14ac:dyDescent="0.25">
      <c r="A26652">
        <v>898.83500000000004</v>
      </c>
      <c r="B26652" s="1">
        <v>344.97829999999999</v>
      </c>
    </row>
    <row r="26653" spans="1:2" x14ac:dyDescent="0.25">
      <c r="A26653">
        <v>898.86800000000005</v>
      </c>
      <c r="B26653" s="1">
        <v>344.9769</v>
      </c>
    </row>
    <row r="26654" spans="1:2" x14ac:dyDescent="0.25">
      <c r="A26654">
        <v>898.90099999999995</v>
      </c>
      <c r="B26654" s="1">
        <v>344.97379999999998</v>
      </c>
    </row>
    <row r="26655" spans="1:2" x14ac:dyDescent="0.25">
      <c r="A26655">
        <v>898.93399999999997</v>
      </c>
      <c r="B26655" s="1">
        <v>344.97640000000001</v>
      </c>
    </row>
    <row r="26656" spans="1:2" x14ac:dyDescent="0.25">
      <c r="A26656">
        <v>898.96799999999996</v>
      </c>
      <c r="B26656" s="1">
        <v>344.97879999999998</v>
      </c>
    </row>
    <row r="26657" spans="1:2" x14ac:dyDescent="0.25">
      <c r="A26657">
        <v>899.00099999999998</v>
      </c>
      <c r="B26657" s="1">
        <v>344.97699999999998</v>
      </c>
    </row>
    <row r="26658" spans="1:2" x14ac:dyDescent="0.25">
      <c r="A26658">
        <v>899.03399999999999</v>
      </c>
      <c r="B26658" s="1">
        <v>344.9864</v>
      </c>
    </row>
    <row r="26659" spans="1:2" x14ac:dyDescent="0.25">
      <c r="A26659">
        <v>899.06799999999998</v>
      </c>
      <c r="B26659" s="1">
        <v>344.97370000000001</v>
      </c>
    </row>
    <row r="26660" spans="1:2" x14ac:dyDescent="0.25">
      <c r="A26660">
        <v>899.101</v>
      </c>
      <c r="B26660" s="1">
        <v>344.98149999999998</v>
      </c>
    </row>
    <row r="26661" spans="1:2" x14ac:dyDescent="0.25">
      <c r="A26661">
        <v>899.13400000000001</v>
      </c>
      <c r="B26661" s="1">
        <v>344.9581</v>
      </c>
    </row>
    <row r="26662" spans="1:2" x14ac:dyDescent="0.25">
      <c r="A26662">
        <v>899.16800000000001</v>
      </c>
      <c r="B26662" s="1">
        <v>344.9579</v>
      </c>
    </row>
    <row r="26663" spans="1:2" x14ac:dyDescent="0.25">
      <c r="A26663">
        <v>899.20100000000002</v>
      </c>
      <c r="B26663" s="1">
        <v>344.93610000000001</v>
      </c>
    </row>
    <row r="26664" spans="1:2" x14ac:dyDescent="0.25">
      <c r="A26664">
        <v>899.23400000000004</v>
      </c>
      <c r="B26664" s="1">
        <v>344.93290000000002</v>
      </c>
    </row>
    <row r="26665" spans="1:2" x14ac:dyDescent="0.25">
      <c r="A26665">
        <v>899.26700000000005</v>
      </c>
      <c r="B26665" s="1">
        <v>344.91059999999999</v>
      </c>
    </row>
    <row r="26666" spans="1:2" x14ac:dyDescent="0.25">
      <c r="A26666">
        <v>899.30100000000004</v>
      </c>
      <c r="B26666" s="1">
        <v>344.85770000000002</v>
      </c>
    </row>
    <row r="26667" spans="1:2" x14ac:dyDescent="0.25">
      <c r="A26667">
        <v>899.33399999999995</v>
      </c>
      <c r="B26667" s="1">
        <v>344.84399999999999</v>
      </c>
    </row>
    <row r="26668" spans="1:2" x14ac:dyDescent="0.25">
      <c r="A26668">
        <v>899.36699999999996</v>
      </c>
      <c r="B26668" s="1">
        <v>344.82600000000002</v>
      </c>
    </row>
    <row r="26669" spans="1:2" x14ac:dyDescent="0.25">
      <c r="A26669">
        <v>899.40099999999995</v>
      </c>
      <c r="B26669" s="1">
        <v>344.84019999999998</v>
      </c>
    </row>
    <row r="26670" spans="1:2" x14ac:dyDescent="0.25">
      <c r="A26670">
        <v>899.43399999999997</v>
      </c>
      <c r="B26670" s="1">
        <v>344.83870000000002</v>
      </c>
    </row>
    <row r="26671" spans="1:2" x14ac:dyDescent="0.25">
      <c r="A26671">
        <v>899.46699999999998</v>
      </c>
      <c r="B26671" s="1">
        <v>344.8802</v>
      </c>
    </row>
    <row r="26672" spans="1:2" x14ac:dyDescent="0.25">
      <c r="A26672">
        <v>899.50099999999998</v>
      </c>
      <c r="B26672" s="1">
        <v>344.8904</v>
      </c>
    </row>
    <row r="26673" spans="1:2" x14ac:dyDescent="0.25">
      <c r="A26673">
        <v>899.53399999999999</v>
      </c>
      <c r="B26673" s="1">
        <v>344.89690000000002</v>
      </c>
    </row>
    <row r="26674" spans="1:2" x14ac:dyDescent="0.25">
      <c r="A26674">
        <v>899.56700000000001</v>
      </c>
      <c r="B26674" s="1">
        <v>344.88940000000002</v>
      </c>
    </row>
    <row r="26675" spans="1:2" x14ac:dyDescent="0.25">
      <c r="A26675">
        <v>899.6</v>
      </c>
      <c r="B26675" s="1">
        <v>344.88389999999998</v>
      </c>
    </row>
    <row r="26676" spans="1:2" x14ac:dyDescent="0.25">
      <c r="A26676">
        <v>899.63400000000001</v>
      </c>
      <c r="B26676" s="1">
        <v>344.90039999999999</v>
      </c>
    </row>
    <row r="26677" spans="1:2" x14ac:dyDescent="0.25">
      <c r="A26677">
        <v>899.66700000000003</v>
      </c>
      <c r="B26677" s="1">
        <v>344.92410000000001</v>
      </c>
    </row>
    <row r="26678" spans="1:2" x14ac:dyDescent="0.25">
      <c r="A26678">
        <v>899.7</v>
      </c>
      <c r="B26678" s="1">
        <v>344.88659999999999</v>
      </c>
    </row>
    <row r="26679" spans="1:2" x14ac:dyDescent="0.25">
      <c r="A26679">
        <v>899.73400000000004</v>
      </c>
      <c r="B26679" s="1">
        <v>344.8732</v>
      </c>
    </row>
    <row r="26680" spans="1:2" x14ac:dyDescent="0.25">
      <c r="A26680">
        <v>899.76700000000005</v>
      </c>
      <c r="B26680" s="1">
        <v>344.87020000000001</v>
      </c>
    </row>
    <row r="26681" spans="1:2" x14ac:dyDescent="0.25">
      <c r="A26681">
        <v>899.8</v>
      </c>
      <c r="B26681" s="1">
        <v>344.87869999999998</v>
      </c>
    </row>
    <row r="26682" spans="1:2" x14ac:dyDescent="0.25">
      <c r="A26682">
        <v>899.83399999999995</v>
      </c>
      <c r="B26682" s="1">
        <v>344.89260000000002</v>
      </c>
    </row>
    <row r="26683" spans="1:2" x14ac:dyDescent="0.25">
      <c r="A26683">
        <v>899.86699999999996</v>
      </c>
      <c r="B26683" s="1">
        <v>344.89190000000002</v>
      </c>
    </row>
    <row r="26684" spans="1:2" x14ac:dyDescent="0.25">
      <c r="A26684">
        <v>899.9</v>
      </c>
      <c r="B26684" s="1">
        <v>344.88189999999997</v>
      </c>
    </row>
    <row r="26685" spans="1:2" x14ac:dyDescent="0.25">
      <c r="A26685">
        <v>899.93299999999999</v>
      </c>
      <c r="B26685" s="1">
        <v>344.88400000000001</v>
      </c>
    </row>
    <row r="26686" spans="1:2" x14ac:dyDescent="0.25">
      <c r="A26686">
        <v>899.96699999999998</v>
      </c>
      <c r="B26686" s="1">
        <v>344.90210000000002</v>
      </c>
    </row>
    <row r="26687" spans="1:2" x14ac:dyDescent="0.25">
      <c r="A26687">
        <v>900</v>
      </c>
      <c r="B26687" s="1">
        <v>344.91419999999999</v>
      </c>
    </row>
    <row r="26688" spans="1:2" x14ac:dyDescent="0.25">
      <c r="A26688">
        <v>900.03300000000002</v>
      </c>
      <c r="B26688" s="1">
        <v>344.90989999999999</v>
      </c>
    </row>
    <row r="26689" spans="1:2" x14ac:dyDescent="0.25">
      <c r="A26689">
        <v>900.06700000000001</v>
      </c>
      <c r="B26689" s="1">
        <v>344.89800000000002</v>
      </c>
    </row>
    <row r="26690" spans="1:2" x14ac:dyDescent="0.25">
      <c r="A26690">
        <v>900.1</v>
      </c>
      <c r="B26690" s="1">
        <v>344.9042</v>
      </c>
    </row>
    <row r="26691" spans="1:2" x14ac:dyDescent="0.25">
      <c r="A26691">
        <v>900.13300000000004</v>
      </c>
      <c r="B26691" s="1">
        <v>344.90660000000003</v>
      </c>
    </row>
    <row r="26692" spans="1:2" x14ac:dyDescent="0.25">
      <c r="A26692">
        <v>900.16600000000005</v>
      </c>
      <c r="B26692" s="1">
        <v>344.89929999999998</v>
      </c>
    </row>
    <row r="26693" spans="1:2" x14ac:dyDescent="0.25">
      <c r="A26693">
        <v>900.2</v>
      </c>
      <c r="B26693" s="1">
        <v>344.90960000000001</v>
      </c>
    </row>
    <row r="26694" spans="1:2" x14ac:dyDescent="0.25">
      <c r="A26694">
        <v>900.23299999999995</v>
      </c>
      <c r="B26694" s="1">
        <v>344.92829999999998</v>
      </c>
    </row>
    <row r="26695" spans="1:2" x14ac:dyDescent="0.25">
      <c r="A26695">
        <v>900.26599999999996</v>
      </c>
      <c r="B26695" s="1">
        <v>344.91129999999998</v>
      </c>
    </row>
    <row r="26696" spans="1:2" x14ac:dyDescent="0.25">
      <c r="A26696">
        <v>900.3</v>
      </c>
      <c r="B26696" s="1">
        <v>344.89609999999999</v>
      </c>
    </row>
    <row r="26697" spans="1:2" x14ac:dyDescent="0.25">
      <c r="A26697">
        <v>900.33299999999997</v>
      </c>
      <c r="B26697" s="1">
        <v>344.88499999999999</v>
      </c>
    </row>
    <row r="26698" spans="1:2" x14ac:dyDescent="0.25">
      <c r="A26698">
        <v>900.36599999999999</v>
      </c>
      <c r="B26698" s="1">
        <v>344.87830000000002</v>
      </c>
    </row>
    <row r="26699" spans="1:2" x14ac:dyDescent="0.25">
      <c r="A26699">
        <v>900.4</v>
      </c>
      <c r="B26699" s="1">
        <v>344.87700000000001</v>
      </c>
    </row>
    <row r="26700" spans="1:2" x14ac:dyDescent="0.25">
      <c r="A26700">
        <v>900.43299999999999</v>
      </c>
      <c r="B26700" s="1">
        <v>344.8723</v>
      </c>
    </row>
    <row r="26701" spans="1:2" x14ac:dyDescent="0.25">
      <c r="A26701">
        <v>900.46600000000001</v>
      </c>
      <c r="B26701" s="1">
        <v>344.88479999999998</v>
      </c>
    </row>
    <row r="26702" spans="1:2" x14ac:dyDescent="0.25">
      <c r="A26702">
        <v>900.49900000000002</v>
      </c>
      <c r="B26702" s="1">
        <v>344.8997</v>
      </c>
    </row>
    <row r="26703" spans="1:2" x14ac:dyDescent="0.25">
      <c r="A26703">
        <v>900.53300000000002</v>
      </c>
      <c r="B26703" s="1">
        <v>344.8888</v>
      </c>
    </row>
    <row r="26704" spans="1:2" x14ac:dyDescent="0.25">
      <c r="A26704">
        <v>900.56600000000003</v>
      </c>
      <c r="B26704" s="1">
        <v>344.89909999999998</v>
      </c>
    </row>
    <row r="26705" spans="1:2" x14ac:dyDescent="0.25">
      <c r="A26705">
        <v>900.59900000000005</v>
      </c>
      <c r="B26705" s="1">
        <v>344.88869999999997</v>
      </c>
    </row>
    <row r="26706" spans="1:2" x14ac:dyDescent="0.25">
      <c r="A26706">
        <v>900.63300000000004</v>
      </c>
      <c r="B26706" s="1">
        <v>344.87950000000001</v>
      </c>
    </row>
    <row r="26707" spans="1:2" x14ac:dyDescent="0.25">
      <c r="A26707">
        <v>900.66600000000005</v>
      </c>
      <c r="B26707" s="1">
        <v>344.88529999999997</v>
      </c>
    </row>
    <row r="26708" spans="1:2" x14ac:dyDescent="0.25">
      <c r="A26708">
        <v>900.69899999999996</v>
      </c>
      <c r="B26708" s="1">
        <v>344.8759</v>
      </c>
    </row>
    <row r="26709" spans="1:2" x14ac:dyDescent="0.25">
      <c r="A26709">
        <v>900.73299999999995</v>
      </c>
      <c r="B26709" s="1">
        <v>344.87849999999997</v>
      </c>
    </row>
    <row r="26710" spans="1:2" x14ac:dyDescent="0.25">
      <c r="A26710">
        <v>900.76599999999996</v>
      </c>
      <c r="B26710" s="1">
        <v>344.88510000000002</v>
      </c>
    </row>
    <row r="26711" spans="1:2" x14ac:dyDescent="0.25">
      <c r="A26711">
        <v>900.79899999999998</v>
      </c>
      <c r="B26711" s="1">
        <v>344.89</v>
      </c>
    </row>
    <row r="26712" spans="1:2" x14ac:dyDescent="0.25">
      <c r="A26712">
        <v>900.83199999999999</v>
      </c>
      <c r="B26712" s="1">
        <v>344.91140000000001</v>
      </c>
    </row>
    <row r="26713" spans="1:2" x14ac:dyDescent="0.25">
      <c r="A26713">
        <v>900.86599999999999</v>
      </c>
      <c r="B26713" s="1">
        <v>344.90129999999999</v>
      </c>
    </row>
    <row r="26714" spans="1:2" x14ac:dyDescent="0.25">
      <c r="A26714">
        <v>900.899</v>
      </c>
      <c r="B26714" s="1">
        <v>344.89460000000003</v>
      </c>
    </row>
    <row r="26715" spans="1:2" x14ac:dyDescent="0.25">
      <c r="A26715">
        <v>900.93200000000002</v>
      </c>
      <c r="B26715" s="1">
        <v>344.88569999999999</v>
      </c>
    </row>
    <row r="26716" spans="1:2" x14ac:dyDescent="0.25">
      <c r="A26716">
        <v>900.96600000000001</v>
      </c>
      <c r="B26716" s="1">
        <v>344.88479999999998</v>
      </c>
    </row>
    <row r="26717" spans="1:2" x14ac:dyDescent="0.25">
      <c r="A26717">
        <v>900.99900000000002</v>
      </c>
      <c r="B26717" s="1">
        <v>344.8843</v>
      </c>
    </row>
    <row r="26718" spans="1:2" x14ac:dyDescent="0.25">
      <c r="A26718">
        <v>901.03200000000004</v>
      </c>
      <c r="B26718" s="1">
        <v>344.86619999999999</v>
      </c>
    </row>
    <row r="26719" spans="1:2" x14ac:dyDescent="0.25">
      <c r="A26719">
        <v>901.06600000000003</v>
      </c>
      <c r="B26719" s="1">
        <v>344.86649999999997</v>
      </c>
    </row>
    <row r="26720" spans="1:2" x14ac:dyDescent="0.25">
      <c r="A26720">
        <v>901.09900000000005</v>
      </c>
      <c r="B26720" s="1">
        <v>344.87259999999998</v>
      </c>
    </row>
    <row r="26721" spans="1:2" x14ac:dyDescent="0.25">
      <c r="A26721">
        <v>901.13199999999995</v>
      </c>
      <c r="B26721" s="1">
        <v>344.8802</v>
      </c>
    </row>
    <row r="26722" spans="1:2" x14ac:dyDescent="0.25">
      <c r="A26722">
        <v>901.16499999999996</v>
      </c>
      <c r="B26722" s="1">
        <v>344.9015</v>
      </c>
    </row>
    <row r="26723" spans="1:2" x14ac:dyDescent="0.25">
      <c r="A26723">
        <v>901.19899999999996</v>
      </c>
      <c r="B26723" s="1">
        <v>344.91079999999999</v>
      </c>
    </row>
    <row r="26724" spans="1:2" x14ac:dyDescent="0.25">
      <c r="A26724">
        <v>901.23199999999997</v>
      </c>
      <c r="B26724" s="1">
        <v>344.90469999999999</v>
      </c>
    </row>
    <row r="26725" spans="1:2" x14ac:dyDescent="0.25">
      <c r="A26725">
        <v>901.26499999999999</v>
      </c>
      <c r="B26725" s="1">
        <v>344.8836</v>
      </c>
    </row>
    <row r="26726" spans="1:2" x14ac:dyDescent="0.25">
      <c r="A26726">
        <v>901.29899999999998</v>
      </c>
      <c r="B26726" s="1">
        <v>344.85270000000003</v>
      </c>
    </row>
    <row r="26727" spans="1:2" x14ac:dyDescent="0.25">
      <c r="A26727">
        <v>901.33199999999999</v>
      </c>
      <c r="B26727" s="1">
        <v>344.84390000000002</v>
      </c>
    </row>
    <row r="26728" spans="1:2" x14ac:dyDescent="0.25">
      <c r="A26728">
        <v>901.36500000000001</v>
      </c>
      <c r="B26728" s="1">
        <v>344.83600000000001</v>
      </c>
    </row>
    <row r="26729" spans="1:2" x14ac:dyDescent="0.25">
      <c r="A26729">
        <v>901.39800000000002</v>
      </c>
      <c r="B26729" s="1">
        <v>344.83030000000002</v>
      </c>
    </row>
    <row r="26730" spans="1:2" x14ac:dyDescent="0.25">
      <c r="A26730">
        <v>901.43200000000002</v>
      </c>
      <c r="B26730" s="1">
        <v>344.83109999999999</v>
      </c>
    </row>
    <row r="26731" spans="1:2" x14ac:dyDescent="0.25">
      <c r="A26731">
        <v>901.46500000000003</v>
      </c>
      <c r="B26731" s="1">
        <v>344.81580000000002</v>
      </c>
    </row>
    <row r="26732" spans="1:2" x14ac:dyDescent="0.25">
      <c r="A26732">
        <v>901.49800000000005</v>
      </c>
      <c r="B26732" s="1">
        <v>344.79070000000002</v>
      </c>
    </row>
    <row r="26733" spans="1:2" x14ac:dyDescent="0.25">
      <c r="A26733">
        <v>901.53200000000004</v>
      </c>
      <c r="B26733" s="1">
        <v>344.7946</v>
      </c>
    </row>
    <row r="26734" spans="1:2" x14ac:dyDescent="0.25">
      <c r="A26734">
        <v>901.56500000000005</v>
      </c>
      <c r="B26734" s="1">
        <v>344.84789999999998</v>
      </c>
    </row>
    <row r="26735" spans="1:2" x14ac:dyDescent="0.25">
      <c r="A26735">
        <v>901.59799999999996</v>
      </c>
      <c r="B26735" s="1">
        <v>344.8544</v>
      </c>
    </row>
    <row r="26736" spans="1:2" x14ac:dyDescent="0.25">
      <c r="A26736">
        <v>901.63199999999995</v>
      </c>
      <c r="B26736" s="1">
        <v>344.80720000000002</v>
      </c>
    </row>
    <row r="26737" spans="1:2" x14ac:dyDescent="0.25">
      <c r="A26737">
        <v>901.66499999999996</v>
      </c>
      <c r="B26737" s="1">
        <v>344.79829999999998</v>
      </c>
    </row>
    <row r="26738" spans="1:2" x14ac:dyDescent="0.25">
      <c r="A26738">
        <v>901.69799999999998</v>
      </c>
      <c r="B26738" s="1">
        <v>344.7937</v>
      </c>
    </row>
    <row r="26739" spans="1:2" x14ac:dyDescent="0.25">
      <c r="A26739">
        <v>901.73099999999999</v>
      </c>
      <c r="B26739" s="1">
        <v>344.7978</v>
      </c>
    </row>
    <row r="26740" spans="1:2" x14ac:dyDescent="0.25">
      <c r="A26740">
        <v>901.76499999999999</v>
      </c>
      <c r="B26740" s="1">
        <v>344.79989999999998</v>
      </c>
    </row>
    <row r="26741" spans="1:2" x14ac:dyDescent="0.25">
      <c r="A26741">
        <v>901.798</v>
      </c>
      <c r="B26741" s="1">
        <v>344.79610000000002</v>
      </c>
    </row>
    <row r="26742" spans="1:2" x14ac:dyDescent="0.25">
      <c r="A26742">
        <v>901.83100000000002</v>
      </c>
      <c r="B26742" s="1">
        <v>344.79610000000002</v>
      </c>
    </row>
    <row r="26743" spans="1:2" x14ac:dyDescent="0.25">
      <c r="A26743">
        <v>901.86500000000001</v>
      </c>
      <c r="B26743" s="1">
        <v>344.77640000000002</v>
      </c>
    </row>
    <row r="26744" spans="1:2" x14ac:dyDescent="0.25">
      <c r="A26744">
        <v>901.89800000000002</v>
      </c>
      <c r="B26744" s="1">
        <v>344.7724</v>
      </c>
    </row>
    <row r="26745" spans="1:2" x14ac:dyDescent="0.25">
      <c r="A26745">
        <v>901.93100000000004</v>
      </c>
      <c r="B26745" s="1">
        <v>344.76870000000002</v>
      </c>
    </row>
    <row r="26746" spans="1:2" x14ac:dyDescent="0.25">
      <c r="A26746">
        <v>901.96500000000003</v>
      </c>
      <c r="B26746" s="1">
        <v>344.76459999999997</v>
      </c>
    </row>
    <row r="26747" spans="1:2" x14ac:dyDescent="0.25">
      <c r="A26747">
        <v>901.99800000000005</v>
      </c>
      <c r="B26747" s="1">
        <v>344.77960000000002</v>
      </c>
    </row>
    <row r="26748" spans="1:2" x14ac:dyDescent="0.25">
      <c r="A26748">
        <v>902.03099999999995</v>
      </c>
      <c r="B26748" s="1">
        <v>344.8141</v>
      </c>
    </row>
    <row r="26749" spans="1:2" x14ac:dyDescent="0.25">
      <c r="A26749">
        <v>902.06399999999996</v>
      </c>
      <c r="B26749" s="1">
        <v>344.81479999999999</v>
      </c>
    </row>
    <row r="26750" spans="1:2" x14ac:dyDescent="0.25">
      <c r="A26750">
        <v>902.09799999999996</v>
      </c>
      <c r="B26750" s="1">
        <v>344.79480000000001</v>
      </c>
    </row>
    <row r="26751" spans="1:2" x14ac:dyDescent="0.25">
      <c r="A26751">
        <v>902.13099999999997</v>
      </c>
      <c r="B26751" s="1">
        <v>344.79160000000002</v>
      </c>
    </row>
    <row r="26752" spans="1:2" x14ac:dyDescent="0.25">
      <c r="A26752">
        <v>902.16399999999999</v>
      </c>
      <c r="B26752" s="1">
        <v>344.78339999999997</v>
      </c>
    </row>
    <row r="26753" spans="1:2" x14ac:dyDescent="0.25">
      <c r="A26753">
        <v>902.19799999999998</v>
      </c>
      <c r="B26753" s="1">
        <v>344.78609999999998</v>
      </c>
    </row>
    <row r="26754" spans="1:2" x14ac:dyDescent="0.25">
      <c r="A26754">
        <v>902.23099999999999</v>
      </c>
      <c r="B26754" s="1">
        <v>344.78910000000002</v>
      </c>
    </row>
    <row r="26755" spans="1:2" x14ac:dyDescent="0.25">
      <c r="A26755">
        <v>902.26400000000001</v>
      </c>
      <c r="B26755" s="1">
        <v>344.7792</v>
      </c>
    </row>
    <row r="26756" spans="1:2" x14ac:dyDescent="0.25">
      <c r="A26756">
        <v>902.298</v>
      </c>
      <c r="B26756" s="1">
        <v>344.79090000000002</v>
      </c>
    </row>
    <row r="26757" spans="1:2" x14ac:dyDescent="0.25">
      <c r="A26757">
        <v>902.33100000000002</v>
      </c>
      <c r="B26757" s="1">
        <v>344.7869</v>
      </c>
    </row>
    <row r="26758" spans="1:2" x14ac:dyDescent="0.25">
      <c r="A26758">
        <v>902.36400000000003</v>
      </c>
      <c r="B26758" s="1">
        <v>344.79059999999998</v>
      </c>
    </row>
    <row r="26759" spans="1:2" x14ac:dyDescent="0.25">
      <c r="A26759">
        <v>902.39700000000005</v>
      </c>
      <c r="B26759" s="1">
        <v>344.76859999999999</v>
      </c>
    </row>
    <row r="26760" spans="1:2" x14ac:dyDescent="0.25">
      <c r="A26760">
        <v>902.43100000000004</v>
      </c>
      <c r="B26760" s="1">
        <v>344.7833</v>
      </c>
    </row>
    <row r="26761" spans="1:2" x14ac:dyDescent="0.25">
      <c r="A26761">
        <v>902.46400000000006</v>
      </c>
      <c r="B26761" s="1">
        <v>344.78960000000001</v>
      </c>
    </row>
    <row r="26762" spans="1:2" x14ac:dyDescent="0.25">
      <c r="A26762">
        <v>902.49699999999996</v>
      </c>
      <c r="B26762" s="1">
        <v>344.78890000000001</v>
      </c>
    </row>
    <row r="26763" spans="1:2" x14ac:dyDescent="0.25">
      <c r="A26763">
        <v>902.53099999999995</v>
      </c>
      <c r="B26763" s="1">
        <v>344.78960000000001</v>
      </c>
    </row>
    <row r="26764" spans="1:2" x14ac:dyDescent="0.25">
      <c r="A26764">
        <v>902.56399999999996</v>
      </c>
      <c r="B26764" s="1">
        <v>344.79070000000002</v>
      </c>
    </row>
    <row r="26765" spans="1:2" x14ac:dyDescent="0.25">
      <c r="A26765">
        <v>902.59699999999998</v>
      </c>
      <c r="B26765" s="1">
        <v>344.7774</v>
      </c>
    </row>
    <row r="26766" spans="1:2" x14ac:dyDescent="0.25">
      <c r="A26766">
        <v>902.63199999999995</v>
      </c>
      <c r="B26766" s="1">
        <v>344.76310000000001</v>
      </c>
    </row>
    <row r="26767" spans="1:2" x14ac:dyDescent="0.25">
      <c r="A26767">
        <v>902.66399999999999</v>
      </c>
      <c r="B26767" s="1">
        <v>344.7552</v>
      </c>
    </row>
    <row r="26768" spans="1:2" x14ac:dyDescent="0.25">
      <c r="A26768">
        <v>902.697</v>
      </c>
      <c r="B26768" s="1">
        <v>344.75040000000001</v>
      </c>
    </row>
    <row r="26769" spans="1:2" x14ac:dyDescent="0.25">
      <c r="A26769">
        <v>902.73</v>
      </c>
      <c r="B26769" s="1">
        <v>344.76209999999998</v>
      </c>
    </row>
    <row r="26770" spans="1:2" x14ac:dyDescent="0.25">
      <c r="A26770">
        <v>902.76400000000001</v>
      </c>
      <c r="B26770" s="1">
        <v>344.75990000000002</v>
      </c>
    </row>
    <row r="26771" spans="1:2" x14ac:dyDescent="0.25">
      <c r="A26771">
        <v>902.79700000000003</v>
      </c>
      <c r="B26771" s="1">
        <v>344.77589999999998</v>
      </c>
    </row>
    <row r="26772" spans="1:2" x14ac:dyDescent="0.25">
      <c r="A26772">
        <v>902.83</v>
      </c>
      <c r="B26772" s="1">
        <v>344.79930000000002</v>
      </c>
    </row>
    <row r="26773" spans="1:2" x14ac:dyDescent="0.25">
      <c r="A26773">
        <v>902.86400000000003</v>
      </c>
      <c r="B26773" s="1">
        <v>344.79480000000001</v>
      </c>
    </row>
    <row r="26774" spans="1:2" x14ac:dyDescent="0.25">
      <c r="A26774">
        <v>902.89700000000005</v>
      </c>
      <c r="B26774" s="1">
        <v>344.80669999999998</v>
      </c>
    </row>
    <row r="26775" spans="1:2" x14ac:dyDescent="0.25">
      <c r="A26775">
        <v>902.93</v>
      </c>
      <c r="B26775" s="1">
        <v>344.8039</v>
      </c>
    </row>
    <row r="26776" spans="1:2" x14ac:dyDescent="0.25">
      <c r="A26776">
        <v>902.96299999999997</v>
      </c>
      <c r="B26776" s="1">
        <v>344.82139999999998</v>
      </c>
    </row>
    <row r="26777" spans="1:2" x14ac:dyDescent="0.25">
      <c r="A26777">
        <v>902.99699999999996</v>
      </c>
      <c r="B26777" s="1">
        <v>344.81209999999999</v>
      </c>
    </row>
    <row r="26778" spans="1:2" x14ac:dyDescent="0.25">
      <c r="A26778">
        <v>903.03</v>
      </c>
      <c r="B26778" s="1">
        <v>344.80759999999998</v>
      </c>
    </row>
    <row r="26779" spans="1:2" x14ac:dyDescent="0.25">
      <c r="A26779">
        <v>903.06299999999999</v>
      </c>
      <c r="B26779" s="1">
        <v>344.79300000000001</v>
      </c>
    </row>
    <row r="26780" spans="1:2" x14ac:dyDescent="0.25">
      <c r="A26780">
        <v>903.09699999999998</v>
      </c>
      <c r="B26780" s="1">
        <v>344.78899999999999</v>
      </c>
    </row>
    <row r="26781" spans="1:2" x14ac:dyDescent="0.25">
      <c r="A26781">
        <v>903.13</v>
      </c>
      <c r="B26781" s="1">
        <v>344.7758</v>
      </c>
    </row>
    <row r="26782" spans="1:2" x14ac:dyDescent="0.25">
      <c r="A26782">
        <v>903.16300000000001</v>
      </c>
      <c r="B26782" s="1">
        <v>344.75299999999999</v>
      </c>
    </row>
    <row r="26783" spans="1:2" x14ac:dyDescent="0.25">
      <c r="A26783">
        <v>903.197</v>
      </c>
      <c r="B26783" s="1">
        <v>344.74959999999999</v>
      </c>
    </row>
    <row r="26784" spans="1:2" x14ac:dyDescent="0.25">
      <c r="A26784">
        <v>903.23</v>
      </c>
      <c r="B26784" s="1">
        <v>344.75150000000002</v>
      </c>
    </row>
    <row r="26785" spans="1:2" x14ac:dyDescent="0.25">
      <c r="A26785">
        <v>903.26300000000003</v>
      </c>
      <c r="B26785" s="1">
        <v>344.75850000000003</v>
      </c>
    </row>
    <row r="26786" spans="1:2" x14ac:dyDescent="0.25">
      <c r="A26786">
        <v>903.29600000000005</v>
      </c>
      <c r="B26786" s="1">
        <v>344.76069999999999</v>
      </c>
    </row>
    <row r="26787" spans="1:2" x14ac:dyDescent="0.25">
      <c r="A26787">
        <v>903.33</v>
      </c>
      <c r="B26787" s="1">
        <v>344.76870000000002</v>
      </c>
    </row>
    <row r="26788" spans="1:2" x14ac:dyDescent="0.25">
      <c r="A26788">
        <v>903.36300000000006</v>
      </c>
      <c r="B26788" s="1">
        <v>344.78489999999999</v>
      </c>
    </row>
    <row r="26789" spans="1:2" x14ac:dyDescent="0.25">
      <c r="A26789">
        <v>903.39599999999996</v>
      </c>
      <c r="B26789" s="1">
        <v>344.79840000000002</v>
      </c>
    </row>
    <row r="26790" spans="1:2" x14ac:dyDescent="0.25">
      <c r="A26790">
        <v>903.43</v>
      </c>
      <c r="B26790" s="1">
        <v>344.79669999999999</v>
      </c>
    </row>
    <row r="26791" spans="1:2" x14ac:dyDescent="0.25">
      <c r="A26791">
        <v>903.46299999999997</v>
      </c>
      <c r="B26791" s="1">
        <v>344.79320000000001</v>
      </c>
    </row>
    <row r="26792" spans="1:2" x14ac:dyDescent="0.25">
      <c r="A26792">
        <v>903.49599999999998</v>
      </c>
      <c r="B26792" s="1">
        <v>344.7824</v>
      </c>
    </row>
    <row r="26793" spans="1:2" x14ac:dyDescent="0.25">
      <c r="A26793">
        <v>903.53</v>
      </c>
      <c r="B26793" s="1">
        <v>344.7627</v>
      </c>
    </row>
    <row r="26794" spans="1:2" x14ac:dyDescent="0.25">
      <c r="A26794">
        <v>903.56299999999999</v>
      </c>
      <c r="B26794" s="1">
        <v>344.76909999999998</v>
      </c>
    </row>
    <row r="26795" spans="1:2" x14ac:dyDescent="0.25">
      <c r="A26795">
        <v>903.596</v>
      </c>
      <c r="B26795" s="1">
        <v>344.7527</v>
      </c>
    </row>
    <row r="26796" spans="1:2" x14ac:dyDescent="0.25">
      <c r="A26796">
        <v>903.62900000000002</v>
      </c>
      <c r="B26796" s="1">
        <v>344.7799</v>
      </c>
    </row>
    <row r="26797" spans="1:2" x14ac:dyDescent="0.25">
      <c r="A26797">
        <v>903.66300000000001</v>
      </c>
      <c r="B26797" s="1">
        <v>344.75569999999999</v>
      </c>
    </row>
    <row r="26798" spans="1:2" x14ac:dyDescent="0.25">
      <c r="A26798">
        <v>903.69600000000003</v>
      </c>
      <c r="B26798" s="1">
        <v>344.73509999999999</v>
      </c>
    </row>
    <row r="26799" spans="1:2" x14ac:dyDescent="0.25">
      <c r="A26799">
        <v>903.72900000000004</v>
      </c>
      <c r="B26799" s="1">
        <v>344.74930000000001</v>
      </c>
    </row>
    <row r="26800" spans="1:2" x14ac:dyDescent="0.25">
      <c r="A26800">
        <v>903.76300000000003</v>
      </c>
      <c r="B26800" s="1">
        <v>344.74160000000001</v>
      </c>
    </row>
    <row r="26801" spans="1:2" x14ac:dyDescent="0.25">
      <c r="A26801">
        <v>903.79600000000005</v>
      </c>
      <c r="B26801" s="1">
        <v>344.7278</v>
      </c>
    </row>
    <row r="26802" spans="1:2" x14ac:dyDescent="0.25">
      <c r="A26802">
        <v>903.82899999999995</v>
      </c>
      <c r="B26802" s="1">
        <v>344.73689999999999</v>
      </c>
    </row>
    <row r="26803" spans="1:2" x14ac:dyDescent="0.25">
      <c r="A26803">
        <v>903.86300000000006</v>
      </c>
      <c r="B26803" s="1">
        <v>344.74110000000002</v>
      </c>
    </row>
    <row r="26804" spans="1:2" x14ac:dyDescent="0.25">
      <c r="A26804">
        <v>903.89599999999996</v>
      </c>
      <c r="B26804" s="1">
        <v>344.73200000000003</v>
      </c>
    </row>
    <row r="26805" spans="1:2" x14ac:dyDescent="0.25">
      <c r="A26805">
        <v>903.92899999999997</v>
      </c>
      <c r="B26805" s="1">
        <v>344.72129999999999</v>
      </c>
    </row>
    <row r="26806" spans="1:2" x14ac:dyDescent="0.25">
      <c r="A26806">
        <v>903.96199999999999</v>
      </c>
      <c r="B26806" s="1">
        <v>344.73410000000001</v>
      </c>
    </row>
    <row r="26807" spans="1:2" x14ac:dyDescent="0.25">
      <c r="A26807">
        <v>903.99599999999998</v>
      </c>
      <c r="B26807" s="1">
        <v>344.7355</v>
      </c>
    </row>
    <row r="26808" spans="1:2" x14ac:dyDescent="0.25">
      <c r="A26808">
        <v>904.029</v>
      </c>
      <c r="B26808" s="1">
        <v>344.73259999999999</v>
      </c>
    </row>
    <row r="26809" spans="1:2" x14ac:dyDescent="0.25">
      <c r="A26809">
        <v>904.06200000000001</v>
      </c>
      <c r="B26809" s="1">
        <v>344.74079999999998</v>
      </c>
    </row>
    <row r="26810" spans="1:2" x14ac:dyDescent="0.25">
      <c r="A26810">
        <v>904.096</v>
      </c>
      <c r="B26810" s="1">
        <v>344.77089999999998</v>
      </c>
    </row>
    <row r="26811" spans="1:2" x14ac:dyDescent="0.25">
      <c r="A26811">
        <v>904.12900000000002</v>
      </c>
      <c r="B26811" s="1">
        <v>344.76650000000001</v>
      </c>
    </row>
    <row r="26812" spans="1:2" x14ac:dyDescent="0.25">
      <c r="A26812">
        <v>904.16200000000003</v>
      </c>
      <c r="B26812" s="1">
        <v>344.7731</v>
      </c>
    </row>
    <row r="26813" spans="1:2" x14ac:dyDescent="0.25">
      <c r="A26813">
        <v>904.19500000000005</v>
      </c>
      <c r="B26813" s="1">
        <v>344.77199999999999</v>
      </c>
    </row>
    <row r="26814" spans="1:2" x14ac:dyDescent="0.25">
      <c r="A26814">
        <v>904.22900000000004</v>
      </c>
      <c r="B26814" s="1">
        <v>344.77679999999998</v>
      </c>
    </row>
    <row r="26815" spans="1:2" x14ac:dyDescent="0.25">
      <c r="A26815">
        <v>904.26199999999994</v>
      </c>
      <c r="B26815" s="1">
        <v>344.75540000000001</v>
      </c>
    </row>
    <row r="26816" spans="1:2" x14ac:dyDescent="0.25">
      <c r="A26816">
        <v>904.29499999999996</v>
      </c>
      <c r="B26816" s="1">
        <v>344.74430000000001</v>
      </c>
    </row>
    <row r="26817" spans="1:2" x14ac:dyDescent="0.25">
      <c r="A26817">
        <v>904.32899999999995</v>
      </c>
      <c r="B26817" s="1">
        <v>344.73660000000001</v>
      </c>
    </row>
    <row r="26818" spans="1:2" x14ac:dyDescent="0.25">
      <c r="A26818">
        <v>904.36199999999997</v>
      </c>
      <c r="B26818" s="1">
        <v>344.73610000000002</v>
      </c>
    </row>
    <row r="26819" spans="1:2" x14ac:dyDescent="0.25">
      <c r="A26819">
        <v>904.39499999999998</v>
      </c>
      <c r="B26819" s="1">
        <v>344.7389</v>
      </c>
    </row>
    <row r="26820" spans="1:2" x14ac:dyDescent="0.25">
      <c r="A26820">
        <v>904.42899999999997</v>
      </c>
      <c r="B26820" s="1">
        <v>344.72269999999997</v>
      </c>
    </row>
    <row r="26821" spans="1:2" x14ac:dyDescent="0.25">
      <c r="A26821">
        <v>904.46199999999999</v>
      </c>
      <c r="B26821" s="1">
        <v>344.72629999999998</v>
      </c>
    </row>
    <row r="26822" spans="1:2" x14ac:dyDescent="0.25">
      <c r="A26822">
        <v>904.495</v>
      </c>
      <c r="B26822" s="1">
        <v>344.72710000000001</v>
      </c>
    </row>
    <row r="26823" spans="1:2" x14ac:dyDescent="0.25">
      <c r="A26823">
        <v>904.52800000000002</v>
      </c>
      <c r="B26823" s="1">
        <v>344.7199</v>
      </c>
    </row>
    <row r="26824" spans="1:2" x14ac:dyDescent="0.25">
      <c r="A26824">
        <v>904.56200000000001</v>
      </c>
      <c r="B26824" s="1">
        <v>344.70359999999999</v>
      </c>
    </row>
    <row r="26825" spans="1:2" x14ac:dyDescent="0.25">
      <c r="A26825">
        <v>904.59500000000003</v>
      </c>
      <c r="B26825" s="1">
        <v>344.70330000000001</v>
      </c>
    </row>
    <row r="26826" spans="1:2" x14ac:dyDescent="0.25">
      <c r="A26826">
        <v>904.62800000000004</v>
      </c>
      <c r="B26826" s="1">
        <v>344.70069999999998</v>
      </c>
    </row>
    <row r="26827" spans="1:2" x14ac:dyDescent="0.25">
      <c r="A26827">
        <v>904.66200000000003</v>
      </c>
      <c r="B26827" s="1">
        <v>344.67610000000002</v>
      </c>
    </row>
    <row r="26828" spans="1:2" x14ac:dyDescent="0.25">
      <c r="A26828">
        <v>904.69500000000005</v>
      </c>
      <c r="B26828" s="1">
        <v>344.6848</v>
      </c>
    </row>
    <row r="26829" spans="1:2" x14ac:dyDescent="0.25">
      <c r="A26829">
        <v>904.72799999999995</v>
      </c>
      <c r="B26829" s="1">
        <v>344.68459999999999</v>
      </c>
    </row>
    <row r="26830" spans="1:2" x14ac:dyDescent="0.25">
      <c r="A26830">
        <v>904.76199999999994</v>
      </c>
      <c r="B26830" s="1">
        <v>344.69150000000002</v>
      </c>
    </row>
    <row r="26831" spans="1:2" x14ac:dyDescent="0.25">
      <c r="A26831">
        <v>904.79499999999996</v>
      </c>
      <c r="B26831" s="1">
        <v>344.68209999999999</v>
      </c>
    </row>
    <row r="26832" spans="1:2" x14ac:dyDescent="0.25">
      <c r="A26832">
        <v>904.82799999999997</v>
      </c>
      <c r="B26832" s="1">
        <v>344.69889999999998</v>
      </c>
    </row>
    <row r="26833" spans="1:2" x14ac:dyDescent="0.25">
      <c r="A26833">
        <v>904.86099999999999</v>
      </c>
      <c r="B26833" s="1">
        <v>344.73489999999998</v>
      </c>
    </row>
    <row r="26834" spans="1:2" x14ac:dyDescent="0.25">
      <c r="A26834">
        <v>904.89499999999998</v>
      </c>
      <c r="B26834" s="1">
        <v>344.74299999999999</v>
      </c>
    </row>
    <row r="26835" spans="1:2" x14ac:dyDescent="0.25">
      <c r="A26835">
        <v>904.928</v>
      </c>
      <c r="B26835" s="1">
        <v>344.75189999999998</v>
      </c>
    </row>
    <row r="26836" spans="1:2" x14ac:dyDescent="0.25">
      <c r="A26836">
        <v>904.96100000000001</v>
      </c>
      <c r="B26836" s="1">
        <v>344.77249999999998</v>
      </c>
    </row>
    <row r="26837" spans="1:2" x14ac:dyDescent="0.25">
      <c r="A26837">
        <v>904.995</v>
      </c>
      <c r="B26837" s="1">
        <v>344.77510000000001</v>
      </c>
    </row>
    <row r="26838" spans="1:2" x14ac:dyDescent="0.25">
      <c r="A26838">
        <v>905.02800000000002</v>
      </c>
      <c r="B26838" s="1">
        <v>344.79680000000002</v>
      </c>
    </row>
    <row r="26839" spans="1:2" x14ac:dyDescent="0.25">
      <c r="A26839">
        <v>905.06100000000004</v>
      </c>
      <c r="B26839" s="1">
        <v>344.79849999999999</v>
      </c>
    </row>
    <row r="26840" spans="1:2" x14ac:dyDescent="0.25">
      <c r="A26840">
        <v>905.09500000000003</v>
      </c>
      <c r="B26840" s="1">
        <v>344.80200000000002</v>
      </c>
    </row>
    <row r="26841" spans="1:2" x14ac:dyDescent="0.25">
      <c r="A26841">
        <v>905.12800000000004</v>
      </c>
      <c r="B26841" s="1">
        <v>344.80669999999998</v>
      </c>
    </row>
    <row r="26842" spans="1:2" x14ac:dyDescent="0.25">
      <c r="A26842">
        <v>905.16099999999994</v>
      </c>
      <c r="B26842" s="1">
        <v>344.81990000000002</v>
      </c>
    </row>
    <row r="26843" spans="1:2" x14ac:dyDescent="0.25">
      <c r="A26843">
        <v>905.19399999999996</v>
      </c>
      <c r="B26843" s="1">
        <v>344.80970000000002</v>
      </c>
    </row>
    <row r="26844" spans="1:2" x14ac:dyDescent="0.25">
      <c r="A26844">
        <v>905.22799999999995</v>
      </c>
      <c r="B26844" s="1">
        <v>344.79309999999998</v>
      </c>
    </row>
    <row r="26845" spans="1:2" x14ac:dyDescent="0.25">
      <c r="A26845">
        <v>905.26099999999997</v>
      </c>
      <c r="B26845" s="1">
        <v>344.78550000000001</v>
      </c>
    </row>
    <row r="26846" spans="1:2" x14ac:dyDescent="0.25">
      <c r="A26846">
        <v>905.29399999999998</v>
      </c>
      <c r="B26846" s="1">
        <v>344.7799</v>
      </c>
    </row>
    <row r="26847" spans="1:2" x14ac:dyDescent="0.25">
      <c r="A26847">
        <v>905.32799999999997</v>
      </c>
      <c r="B26847" s="1">
        <v>344.7715</v>
      </c>
    </row>
    <row r="26848" spans="1:2" x14ac:dyDescent="0.25">
      <c r="A26848">
        <v>905.36099999999999</v>
      </c>
      <c r="B26848" s="1">
        <v>344.75650000000002</v>
      </c>
    </row>
    <row r="26849" spans="1:2" x14ac:dyDescent="0.25">
      <c r="A26849">
        <v>905.39400000000001</v>
      </c>
      <c r="B26849" s="1">
        <v>344.75689999999997</v>
      </c>
    </row>
    <row r="26850" spans="1:2" x14ac:dyDescent="0.25">
      <c r="A26850">
        <v>905.42700000000002</v>
      </c>
      <c r="B26850" s="1">
        <v>344.74619999999999</v>
      </c>
    </row>
    <row r="26851" spans="1:2" x14ac:dyDescent="0.25">
      <c r="A26851">
        <v>905.46100000000001</v>
      </c>
      <c r="B26851" s="1">
        <v>344.74259999999998</v>
      </c>
    </row>
    <row r="26852" spans="1:2" x14ac:dyDescent="0.25">
      <c r="A26852">
        <v>905.49400000000003</v>
      </c>
      <c r="B26852" s="1">
        <v>344.72460000000001</v>
      </c>
    </row>
    <row r="26853" spans="1:2" x14ac:dyDescent="0.25">
      <c r="A26853">
        <v>905.52700000000004</v>
      </c>
      <c r="B26853" s="1">
        <v>344.71210000000002</v>
      </c>
    </row>
    <row r="26854" spans="1:2" x14ac:dyDescent="0.25">
      <c r="A26854">
        <v>905.56100000000004</v>
      </c>
      <c r="B26854" s="1">
        <v>344.70780000000002</v>
      </c>
    </row>
    <row r="26855" spans="1:2" x14ac:dyDescent="0.25">
      <c r="A26855">
        <v>905.59400000000005</v>
      </c>
      <c r="B26855" s="1">
        <v>344.69499999999999</v>
      </c>
    </row>
    <row r="26856" spans="1:2" x14ac:dyDescent="0.25">
      <c r="A26856">
        <v>905.62699999999995</v>
      </c>
      <c r="B26856" s="1">
        <v>344.70159999999998</v>
      </c>
    </row>
    <row r="26857" spans="1:2" x14ac:dyDescent="0.25">
      <c r="A26857">
        <v>905.66099999999994</v>
      </c>
      <c r="B26857" s="1">
        <v>344.71749999999997</v>
      </c>
    </row>
    <row r="26858" spans="1:2" x14ac:dyDescent="0.25">
      <c r="A26858">
        <v>905.69399999999996</v>
      </c>
      <c r="B26858" s="1">
        <v>344.72050000000002</v>
      </c>
    </row>
    <row r="26859" spans="1:2" x14ac:dyDescent="0.25">
      <c r="A26859">
        <v>905.72699999999998</v>
      </c>
      <c r="B26859" s="1">
        <v>344.70859999999999</v>
      </c>
    </row>
    <row r="26860" spans="1:2" x14ac:dyDescent="0.25">
      <c r="A26860">
        <v>905.76</v>
      </c>
      <c r="B26860" s="1">
        <v>344.71260000000001</v>
      </c>
    </row>
    <row r="26861" spans="1:2" x14ac:dyDescent="0.25">
      <c r="A26861">
        <v>905.79399999999998</v>
      </c>
      <c r="B26861" s="1">
        <v>344.73660000000001</v>
      </c>
    </row>
    <row r="26862" spans="1:2" x14ac:dyDescent="0.25">
      <c r="A26862">
        <v>905.827</v>
      </c>
      <c r="B26862" s="1">
        <v>344.72829999999999</v>
      </c>
    </row>
    <row r="26863" spans="1:2" x14ac:dyDescent="0.25">
      <c r="A26863">
        <v>905.86</v>
      </c>
      <c r="B26863" s="1">
        <v>344.74930000000001</v>
      </c>
    </row>
    <row r="26864" spans="1:2" x14ac:dyDescent="0.25">
      <c r="A26864">
        <v>905.89400000000001</v>
      </c>
      <c r="B26864" s="1">
        <v>344.75310000000002</v>
      </c>
    </row>
    <row r="26865" spans="1:2" x14ac:dyDescent="0.25">
      <c r="A26865">
        <v>905.92700000000002</v>
      </c>
      <c r="B26865" s="1">
        <v>344.75209999999998</v>
      </c>
    </row>
    <row r="26866" spans="1:2" x14ac:dyDescent="0.25">
      <c r="A26866">
        <v>905.96</v>
      </c>
      <c r="B26866" s="1">
        <v>344.75360000000001</v>
      </c>
    </row>
    <row r="26867" spans="1:2" x14ac:dyDescent="0.25">
      <c r="A26867">
        <v>906.02700000000004</v>
      </c>
      <c r="B26867" s="1">
        <v>344.77730000000003</v>
      </c>
    </row>
    <row r="26868" spans="1:2" x14ac:dyDescent="0.25">
      <c r="A26868">
        <v>906.06</v>
      </c>
      <c r="B26868" s="1">
        <v>344.7826</v>
      </c>
    </row>
    <row r="26869" spans="1:2" x14ac:dyDescent="0.25">
      <c r="A26869">
        <v>906.09299999999996</v>
      </c>
      <c r="B26869" s="1">
        <v>344.77179999999998</v>
      </c>
    </row>
    <row r="26870" spans="1:2" x14ac:dyDescent="0.25">
      <c r="A26870">
        <v>906.12699999999995</v>
      </c>
      <c r="B26870" s="1">
        <v>344.755</v>
      </c>
    </row>
    <row r="26871" spans="1:2" x14ac:dyDescent="0.25">
      <c r="A26871">
        <v>906.16</v>
      </c>
      <c r="B26871" s="1">
        <v>344.75760000000002</v>
      </c>
    </row>
    <row r="26872" spans="1:2" x14ac:dyDescent="0.25">
      <c r="A26872">
        <v>906.19299999999998</v>
      </c>
      <c r="B26872" s="1">
        <v>344.74380000000002</v>
      </c>
    </row>
    <row r="26873" spans="1:2" x14ac:dyDescent="0.25">
      <c r="A26873">
        <v>906.22699999999998</v>
      </c>
      <c r="B26873" s="1">
        <v>344.74119999999999</v>
      </c>
    </row>
    <row r="26874" spans="1:2" x14ac:dyDescent="0.25">
      <c r="A26874">
        <v>906.26</v>
      </c>
      <c r="B26874" s="1">
        <v>344.7414</v>
      </c>
    </row>
    <row r="26875" spans="1:2" x14ac:dyDescent="0.25">
      <c r="A26875">
        <v>906.29300000000001</v>
      </c>
      <c r="B26875" s="1">
        <v>344.74200000000002</v>
      </c>
    </row>
    <row r="26876" spans="1:2" x14ac:dyDescent="0.25">
      <c r="A26876">
        <v>906.327</v>
      </c>
      <c r="B26876" s="1">
        <v>344.7439</v>
      </c>
    </row>
    <row r="26877" spans="1:2" x14ac:dyDescent="0.25">
      <c r="A26877">
        <v>906.36</v>
      </c>
      <c r="B26877" s="1">
        <v>344.73509999999999</v>
      </c>
    </row>
    <row r="26878" spans="1:2" x14ac:dyDescent="0.25">
      <c r="A26878">
        <v>906.39300000000003</v>
      </c>
      <c r="B26878" s="1">
        <v>344.73840000000001</v>
      </c>
    </row>
    <row r="26879" spans="1:2" x14ac:dyDescent="0.25">
      <c r="A26879">
        <v>906.42600000000004</v>
      </c>
      <c r="B26879" s="1">
        <v>344.73500000000001</v>
      </c>
    </row>
    <row r="26880" spans="1:2" x14ac:dyDescent="0.25">
      <c r="A26880">
        <v>906.46</v>
      </c>
      <c r="B26880" s="1">
        <v>344.73059999999998</v>
      </c>
    </row>
    <row r="26881" spans="1:2" x14ac:dyDescent="0.25">
      <c r="A26881">
        <v>906.49300000000005</v>
      </c>
      <c r="B26881" s="1">
        <v>344.73039999999997</v>
      </c>
    </row>
    <row r="26882" spans="1:2" x14ac:dyDescent="0.25">
      <c r="A26882">
        <v>906.52599999999995</v>
      </c>
      <c r="B26882" s="1">
        <v>344.68419999999998</v>
      </c>
    </row>
    <row r="26883" spans="1:2" x14ac:dyDescent="0.25">
      <c r="A26883">
        <v>906.56</v>
      </c>
      <c r="B26883" s="1">
        <v>344.721</v>
      </c>
    </row>
    <row r="26884" spans="1:2" x14ac:dyDescent="0.25">
      <c r="A26884">
        <v>906.59299999999996</v>
      </c>
      <c r="B26884" s="1">
        <v>344.6669</v>
      </c>
    </row>
    <row r="26885" spans="1:2" x14ac:dyDescent="0.25">
      <c r="A26885">
        <v>906.62599999999998</v>
      </c>
      <c r="B26885" s="1">
        <v>344.6644</v>
      </c>
    </row>
    <row r="26886" spans="1:2" x14ac:dyDescent="0.25">
      <c r="A26886">
        <v>906.66</v>
      </c>
      <c r="B26886" s="1">
        <v>344.66910000000001</v>
      </c>
    </row>
    <row r="26887" spans="1:2" x14ac:dyDescent="0.25">
      <c r="A26887">
        <v>906.69299999999998</v>
      </c>
      <c r="B26887" s="1">
        <v>344.67380000000003</v>
      </c>
    </row>
    <row r="26888" spans="1:2" x14ac:dyDescent="0.25">
      <c r="A26888">
        <v>906.726</v>
      </c>
      <c r="B26888" s="1">
        <v>344.66550000000001</v>
      </c>
    </row>
    <row r="26889" spans="1:2" x14ac:dyDescent="0.25">
      <c r="A26889">
        <v>906.75900000000001</v>
      </c>
      <c r="B26889" s="1">
        <v>344.67250000000001</v>
      </c>
    </row>
    <row r="26890" spans="1:2" x14ac:dyDescent="0.25">
      <c r="A26890">
        <v>906.79300000000001</v>
      </c>
      <c r="B26890" s="1">
        <v>344.66129999999998</v>
      </c>
    </row>
    <row r="26891" spans="1:2" x14ac:dyDescent="0.25">
      <c r="A26891">
        <v>906.82600000000002</v>
      </c>
      <c r="B26891" s="1">
        <v>344.65640000000002</v>
      </c>
    </row>
    <row r="26892" spans="1:2" x14ac:dyDescent="0.25">
      <c r="A26892">
        <v>906.85900000000004</v>
      </c>
      <c r="B26892" s="1">
        <v>344.66059999999999</v>
      </c>
    </row>
    <row r="26893" spans="1:2" x14ac:dyDescent="0.25">
      <c r="A26893">
        <v>906.89300000000003</v>
      </c>
      <c r="B26893" s="1">
        <v>344.6694</v>
      </c>
    </row>
    <row r="26894" spans="1:2" x14ac:dyDescent="0.25">
      <c r="A26894">
        <v>906.92600000000004</v>
      </c>
      <c r="B26894" s="1">
        <v>344.661</v>
      </c>
    </row>
    <row r="26895" spans="1:2" x14ac:dyDescent="0.25">
      <c r="A26895">
        <v>906.95899999999995</v>
      </c>
      <c r="B26895" s="1">
        <v>344.63499999999999</v>
      </c>
    </row>
    <row r="26896" spans="1:2" x14ac:dyDescent="0.25">
      <c r="A26896">
        <v>907.02599999999995</v>
      </c>
      <c r="B26896" s="1">
        <v>344.64879999999999</v>
      </c>
    </row>
    <row r="26897" spans="1:2" x14ac:dyDescent="0.25">
      <c r="A26897">
        <v>907.05899999999997</v>
      </c>
      <c r="B26897" s="1">
        <v>344.64530000000002</v>
      </c>
    </row>
    <row r="26898" spans="1:2" x14ac:dyDescent="0.25">
      <c r="A26898">
        <v>907.09199999999998</v>
      </c>
      <c r="B26898" s="1">
        <v>344.61130000000003</v>
      </c>
    </row>
    <row r="26899" spans="1:2" x14ac:dyDescent="0.25">
      <c r="A26899">
        <v>907.12599999999998</v>
      </c>
      <c r="B26899" s="1">
        <v>344.5949</v>
      </c>
    </row>
    <row r="26900" spans="1:2" x14ac:dyDescent="0.25">
      <c r="A26900">
        <v>907.15899999999999</v>
      </c>
      <c r="B26900" s="1">
        <v>344.58940000000001</v>
      </c>
    </row>
    <row r="26901" spans="1:2" x14ac:dyDescent="0.25">
      <c r="A26901">
        <v>907.19200000000001</v>
      </c>
      <c r="B26901" s="1">
        <v>344.59820000000002</v>
      </c>
    </row>
    <row r="26902" spans="1:2" x14ac:dyDescent="0.25">
      <c r="A26902">
        <v>907.226</v>
      </c>
      <c r="B26902" s="1">
        <v>344.61649999999997</v>
      </c>
    </row>
    <row r="26903" spans="1:2" x14ac:dyDescent="0.25">
      <c r="A26903">
        <v>907.25900000000001</v>
      </c>
      <c r="B26903" s="1">
        <v>344.6123</v>
      </c>
    </row>
    <row r="26904" spans="1:2" x14ac:dyDescent="0.25">
      <c r="A26904">
        <v>907.29200000000003</v>
      </c>
      <c r="B26904" s="1">
        <v>344.62389999999999</v>
      </c>
    </row>
    <row r="26905" spans="1:2" x14ac:dyDescent="0.25">
      <c r="A26905">
        <v>907.32500000000005</v>
      </c>
      <c r="B26905" s="1">
        <v>344.63459999999998</v>
      </c>
    </row>
    <row r="26906" spans="1:2" x14ac:dyDescent="0.25">
      <c r="A26906">
        <v>907.35900000000004</v>
      </c>
      <c r="B26906" s="1">
        <v>344.6447</v>
      </c>
    </row>
    <row r="26907" spans="1:2" x14ac:dyDescent="0.25">
      <c r="A26907">
        <v>907.39200000000005</v>
      </c>
      <c r="B26907" s="1">
        <v>344.64069999999998</v>
      </c>
    </row>
    <row r="26908" spans="1:2" x14ac:dyDescent="0.25">
      <c r="A26908">
        <v>907.42499999999995</v>
      </c>
      <c r="B26908" s="1">
        <v>344.63260000000002</v>
      </c>
    </row>
    <row r="26909" spans="1:2" x14ac:dyDescent="0.25">
      <c r="A26909">
        <v>907.45899999999995</v>
      </c>
      <c r="B26909" s="1">
        <v>344.62200000000001</v>
      </c>
    </row>
    <row r="26910" spans="1:2" x14ac:dyDescent="0.25">
      <c r="A26910">
        <v>907.49199999999996</v>
      </c>
      <c r="B26910" s="1">
        <v>344.59800000000001</v>
      </c>
    </row>
    <row r="26911" spans="1:2" x14ac:dyDescent="0.25">
      <c r="A26911">
        <v>907.52499999999998</v>
      </c>
      <c r="B26911" s="1">
        <v>344.59570000000002</v>
      </c>
    </row>
    <row r="26912" spans="1:2" x14ac:dyDescent="0.25">
      <c r="A26912">
        <v>907.55899999999997</v>
      </c>
      <c r="B26912" s="1">
        <v>344.59100000000001</v>
      </c>
    </row>
    <row r="26913" spans="1:2" x14ac:dyDescent="0.25">
      <c r="A26913">
        <v>907.59199999999998</v>
      </c>
      <c r="B26913" s="1">
        <v>344.59</v>
      </c>
    </row>
    <row r="26914" spans="1:2" x14ac:dyDescent="0.25">
      <c r="A26914">
        <v>907.625</v>
      </c>
      <c r="B26914" s="1">
        <v>344.58710000000002</v>
      </c>
    </row>
    <row r="26915" spans="1:2" x14ac:dyDescent="0.25">
      <c r="A26915">
        <v>907.65800000000002</v>
      </c>
      <c r="B26915" s="1">
        <v>344.59100000000001</v>
      </c>
    </row>
    <row r="26916" spans="1:2" x14ac:dyDescent="0.25">
      <c r="A26916">
        <v>907.69200000000001</v>
      </c>
      <c r="B26916" s="1">
        <v>344.59949999999998</v>
      </c>
    </row>
    <row r="26917" spans="1:2" x14ac:dyDescent="0.25">
      <c r="A26917">
        <v>907.72500000000002</v>
      </c>
      <c r="B26917" s="1">
        <v>344.601</v>
      </c>
    </row>
    <row r="26918" spans="1:2" x14ac:dyDescent="0.25">
      <c r="A26918">
        <v>907.75800000000004</v>
      </c>
      <c r="B26918" s="1">
        <v>344.60840000000002</v>
      </c>
    </row>
    <row r="26919" spans="1:2" x14ac:dyDescent="0.25">
      <c r="A26919">
        <v>907.79200000000003</v>
      </c>
      <c r="B26919" s="1">
        <v>344.6216</v>
      </c>
    </row>
    <row r="26920" spans="1:2" x14ac:dyDescent="0.25">
      <c r="A26920">
        <v>907.82500000000005</v>
      </c>
      <c r="B26920" s="1">
        <v>344.62180000000001</v>
      </c>
    </row>
    <row r="26921" spans="1:2" x14ac:dyDescent="0.25">
      <c r="A26921">
        <v>907.85799999999995</v>
      </c>
      <c r="B26921" s="1">
        <v>344.62279999999998</v>
      </c>
    </row>
    <row r="26922" spans="1:2" x14ac:dyDescent="0.25">
      <c r="A26922">
        <v>907.89200000000005</v>
      </c>
      <c r="B26922" s="1">
        <v>344.60660000000001</v>
      </c>
    </row>
    <row r="26923" spans="1:2" x14ac:dyDescent="0.25">
      <c r="A26923">
        <v>907.92499999999995</v>
      </c>
      <c r="B26923" s="1">
        <v>344.59289999999999</v>
      </c>
    </row>
    <row r="26924" spans="1:2" x14ac:dyDescent="0.25">
      <c r="A26924">
        <v>907.95799999999997</v>
      </c>
      <c r="B26924" s="1">
        <v>344.59</v>
      </c>
    </row>
    <row r="26925" spans="1:2" x14ac:dyDescent="0.25">
      <c r="A26925">
        <v>908.02499999999998</v>
      </c>
      <c r="B26925" s="1">
        <v>344.58609999999999</v>
      </c>
    </row>
    <row r="26926" spans="1:2" x14ac:dyDescent="0.25">
      <c r="A26926">
        <v>908.05799999999999</v>
      </c>
      <c r="B26926" s="1">
        <v>344.59370000000001</v>
      </c>
    </row>
    <row r="26927" spans="1:2" x14ac:dyDescent="0.25">
      <c r="A26927">
        <v>908.09100000000001</v>
      </c>
      <c r="B26927" s="1">
        <v>344.57729999999998</v>
      </c>
    </row>
    <row r="26928" spans="1:2" x14ac:dyDescent="0.25">
      <c r="A26928">
        <v>908.125</v>
      </c>
      <c r="B26928" s="1">
        <v>344.56009999999998</v>
      </c>
    </row>
    <row r="26929" spans="1:2" x14ac:dyDescent="0.25">
      <c r="A26929">
        <v>908.15800000000002</v>
      </c>
      <c r="B26929" s="1">
        <v>344.5444</v>
      </c>
    </row>
    <row r="26930" spans="1:2" x14ac:dyDescent="0.25">
      <c r="A26930">
        <v>908.19100000000003</v>
      </c>
      <c r="B26930" s="1">
        <v>344.54329999999999</v>
      </c>
    </row>
    <row r="26931" spans="1:2" x14ac:dyDescent="0.25">
      <c r="A26931">
        <v>908.22400000000005</v>
      </c>
      <c r="B26931" s="1">
        <v>344.5478</v>
      </c>
    </row>
    <row r="26932" spans="1:2" x14ac:dyDescent="0.25">
      <c r="A26932">
        <v>908.25800000000004</v>
      </c>
      <c r="B26932" s="1">
        <v>344.54500000000002</v>
      </c>
    </row>
    <row r="26933" spans="1:2" x14ac:dyDescent="0.25">
      <c r="A26933">
        <v>908.29100000000005</v>
      </c>
      <c r="B26933" s="1">
        <v>344.55169999999998</v>
      </c>
    </row>
    <row r="26934" spans="1:2" x14ac:dyDescent="0.25">
      <c r="A26934">
        <v>908.32399999999996</v>
      </c>
      <c r="B26934" s="1">
        <v>344.54689999999999</v>
      </c>
    </row>
    <row r="26935" spans="1:2" x14ac:dyDescent="0.25">
      <c r="A26935">
        <v>908.35799999999995</v>
      </c>
      <c r="B26935" s="1">
        <v>344.5684</v>
      </c>
    </row>
    <row r="26936" spans="1:2" x14ac:dyDescent="0.25">
      <c r="A26936">
        <v>908.39099999999996</v>
      </c>
      <c r="B26936" s="1">
        <v>344.54469999999998</v>
      </c>
    </row>
    <row r="26937" spans="1:2" x14ac:dyDescent="0.25">
      <c r="A26937">
        <v>908.42399999999998</v>
      </c>
      <c r="B26937" s="1">
        <v>344.5532</v>
      </c>
    </row>
    <row r="26938" spans="1:2" x14ac:dyDescent="0.25">
      <c r="A26938">
        <v>908.45799999999997</v>
      </c>
      <c r="B26938" s="1">
        <v>344.56200000000001</v>
      </c>
    </row>
    <row r="26939" spans="1:2" x14ac:dyDescent="0.25">
      <c r="A26939">
        <v>908.49099999999999</v>
      </c>
      <c r="B26939" s="1">
        <v>344.56450000000001</v>
      </c>
    </row>
    <row r="26940" spans="1:2" x14ac:dyDescent="0.25">
      <c r="A26940">
        <v>908.524</v>
      </c>
      <c r="B26940" s="1">
        <v>344.56470000000002</v>
      </c>
    </row>
    <row r="26941" spans="1:2" x14ac:dyDescent="0.25">
      <c r="A26941">
        <v>908.55700000000002</v>
      </c>
      <c r="B26941" s="1">
        <v>344.56810000000002</v>
      </c>
    </row>
    <row r="26942" spans="1:2" x14ac:dyDescent="0.25">
      <c r="A26942">
        <v>908.59100000000001</v>
      </c>
      <c r="B26942" s="1">
        <v>344.5958</v>
      </c>
    </row>
    <row r="26943" spans="1:2" x14ac:dyDescent="0.25">
      <c r="A26943">
        <v>908.62400000000002</v>
      </c>
      <c r="B26943" s="1">
        <v>344.59010000000001</v>
      </c>
    </row>
    <row r="26944" spans="1:2" x14ac:dyDescent="0.25">
      <c r="A26944">
        <v>908.65700000000004</v>
      </c>
      <c r="B26944" s="1">
        <v>344.58139999999997</v>
      </c>
    </row>
    <row r="26945" spans="1:2" x14ac:dyDescent="0.25">
      <c r="A26945">
        <v>908.69100000000003</v>
      </c>
      <c r="B26945" s="1">
        <v>344.5677</v>
      </c>
    </row>
    <row r="26946" spans="1:2" x14ac:dyDescent="0.25">
      <c r="A26946">
        <v>908.72400000000005</v>
      </c>
      <c r="B26946" s="1">
        <v>344.55700000000002</v>
      </c>
    </row>
    <row r="26947" spans="1:2" x14ac:dyDescent="0.25">
      <c r="A26947">
        <v>908.75699999999995</v>
      </c>
      <c r="B26947" s="1">
        <v>344.55869999999999</v>
      </c>
    </row>
    <row r="26948" spans="1:2" x14ac:dyDescent="0.25">
      <c r="A26948">
        <v>908.79100000000005</v>
      </c>
      <c r="B26948" s="1">
        <v>344.5154</v>
      </c>
    </row>
    <row r="26949" spans="1:2" x14ac:dyDescent="0.25">
      <c r="A26949">
        <v>908.82399999999996</v>
      </c>
      <c r="B26949" s="1">
        <v>344.54</v>
      </c>
    </row>
    <row r="26950" spans="1:2" x14ac:dyDescent="0.25">
      <c r="A26950">
        <v>908.85699999999997</v>
      </c>
      <c r="B26950" s="1">
        <v>344.541</v>
      </c>
    </row>
    <row r="26951" spans="1:2" x14ac:dyDescent="0.25">
      <c r="A26951">
        <v>908.89</v>
      </c>
      <c r="B26951" s="1">
        <v>344.54809999999998</v>
      </c>
    </row>
    <row r="26952" spans="1:2" x14ac:dyDescent="0.25">
      <c r="A26952">
        <v>909.024</v>
      </c>
      <c r="B26952" s="1">
        <v>344.52</v>
      </c>
    </row>
    <row r="26953" spans="1:2" x14ac:dyDescent="0.25">
      <c r="A26953">
        <v>909.05700000000002</v>
      </c>
      <c r="B26953" s="1">
        <v>344.53469999999999</v>
      </c>
    </row>
    <row r="26954" spans="1:2" x14ac:dyDescent="0.25">
      <c r="A26954">
        <v>909.09</v>
      </c>
      <c r="B26954" s="1">
        <v>344.53339999999997</v>
      </c>
    </row>
    <row r="26955" spans="1:2" x14ac:dyDescent="0.25">
      <c r="A26955">
        <v>909.12400000000002</v>
      </c>
      <c r="B26955" s="1">
        <v>344.5376</v>
      </c>
    </row>
    <row r="26956" spans="1:2" x14ac:dyDescent="0.25">
      <c r="A26956">
        <v>909.15700000000004</v>
      </c>
      <c r="B26956" s="1">
        <v>344.55399999999997</v>
      </c>
    </row>
    <row r="26957" spans="1:2" x14ac:dyDescent="0.25">
      <c r="A26957">
        <v>909.19</v>
      </c>
      <c r="B26957" s="1">
        <v>344.55419999999998</v>
      </c>
    </row>
    <row r="26958" spans="1:2" x14ac:dyDescent="0.25">
      <c r="A26958">
        <v>909.22299999999996</v>
      </c>
      <c r="B26958" s="1">
        <v>344.55669999999998</v>
      </c>
    </row>
    <row r="26959" spans="1:2" x14ac:dyDescent="0.25">
      <c r="A26959">
        <v>909.25699999999995</v>
      </c>
      <c r="B26959" s="1">
        <v>344.54349999999999</v>
      </c>
    </row>
    <row r="26960" spans="1:2" x14ac:dyDescent="0.25">
      <c r="A26960">
        <v>909.29</v>
      </c>
      <c r="B26960" s="1">
        <v>344.55529999999999</v>
      </c>
    </row>
    <row r="26961" spans="1:2" x14ac:dyDescent="0.25">
      <c r="A26961">
        <v>909.32299999999998</v>
      </c>
      <c r="B26961" s="1">
        <v>344.55799999999999</v>
      </c>
    </row>
    <row r="26962" spans="1:2" x14ac:dyDescent="0.25">
      <c r="A26962">
        <v>909.35699999999997</v>
      </c>
      <c r="B26962" s="1">
        <v>344.56610000000001</v>
      </c>
    </row>
    <row r="26963" spans="1:2" x14ac:dyDescent="0.25">
      <c r="A26963">
        <v>909.39</v>
      </c>
      <c r="B26963" s="1">
        <v>344.5616</v>
      </c>
    </row>
    <row r="26964" spans="1:2" x14ac:dyDescent="0.25">
      <c r="A26964">
        <v>909.423</v>
      </c>
      <c r="B26964" s="1">
        <v>344.54059999999998</v>
      </c>
    </row>
    <row r="26965" spans="1:2" x14ac:dyDescent="0.25">
      <c r="A26965">
        <v>909.45600000000002</v>
      </c>
      <c r="B26965" s="1">
        <v>344.52809999999999</v>
      </c>
    </row>
    <row r="26966" spans="1:2" x14ac:dyDescent="0.25">
      <c r="A26966">
        <v>909.49</v>
      </c>
      <c r="B26966" s="1">
        <v>344.51420000000002</v>
      </c>
    </row>
    <row r="26967" spans="1:2" x14ac:dyDescent="0.25">
      <c r="A26967">
        <v>909.52300000000002</v>
      </c>
      <c r="B26967" s="1">
        <v>344.50689999999997</v>
      </c>
    </row>
    <row r="26968" spans="1:2" x14ac:dyDescent="0.25">
      <c r="A26968">
        <v>909.55600000000004</v>
      </c>
      <c r="B26968" s="1">
        <v>344.49529999999999</v>
      </c>
    </row>
    <row r="26969" spans="1:2" x14ac:dyDescent="0.25">
      <c r="A26969">
        <v>909.59</v>
      </c>
      <c r="B26969" s="1">
        <v>344.47609999999997</v>
      </c>
    </row>
    <row r="26970" spans="1:2" x14ac:dyDescent="0.25">
      <c r="A26970">
        <v>909.62300000000005</v>
      </c>
      <c r="B26970" s="1">
        <v>344.46769999999998</v>
      </c>
    </row>
    <row r="26971" spans="1:2" x14ac:dyDescent="0.25">
      <c r="A26971">
        <v>909.65599999999995</v>
      </c>
      <c r="B26971" s="1">
        <v>344.47160000000002</v>
      </c>
    </row>
    <row r="26972" spans="1:2" x14ac:dyDescent="0.25">
      <c r="A26972">
        <v>909.69</v>
      </c>
      <c r="B26972" s="1">
        <v>344.46249999999998</v>
      </c>
    </row>
    <row r="26973" spans="1:2" x14ac:dyDescent="0.25">
      <c r="A26973">
        <v>909.72299999999996</v>
      </c>
      <c r="B26973" s="1">
        <v>344.47430000000003</v>
      </c>
    </row>
    <row r="26974" spans="1:2" x14ac:dyDescent="0.25">
      <c r="A26974">
        <v>909.75599999999997</v>
      </c>
      <c r="B26974" s="1">
        <v>344.47410000000002</v>
      </c>
    </row>
    <row r="26975" spans="1:2" x14ac:dyDescent="0.25">
      <c r="A26975">
        <v>909.78899999999999</v>
      </c>
      <c r="B26975" s="1">
        <v>344.48829999999998</v>
      </c>
    </row>
    <row r="26976" spans="1:2" x14ac:dyDescent="0.25">
      <c r="A26976">
        <v>909.82299999999998</v>
      </c>
      <c r="B26976" s="1">
        <v>344.49119999999999</v>
      </c>
    </row>
    <row r="26977" spans="1:2" x14ac:dyDescent="0.25">
      <c r="A26977">
        <v>909.85599999999999</v>
      </c>
      <c r="B26977" s="1">
        <v>344.49119999999999</v>
      </c>
    </row>
    <row r="26978" spans="1:2" x14ac:dyDescent="0.25">
      <c r="A26978">
        <v>909.88900000000001</v>
      </c>
      <c r="B26978" s="1">
        <v>344.50819999999999</v>
      </c>
    </row>
    <row r="26979" spans="1:2" x14ac:dyDescent="0.25">
      <c r="A26979">
        <v>910.02300000000002</v>
      </c>
      <c r="B26979" s="1">
        <v>344.4735</v>
      </c>
    </row>
    <row r="26980" spans="1:2" x14ac:dyDescent="0.25">
      <c r="A26980">
        <v>910.05600000000004</v>
      </c>
      <c r="B26980" s="1">
        <v>344.47160000000002</v>
      </c>
    </row>
    <row r="26981" spans="1:2" x14ac:dyDescent="0.25">
      <c r="A26981">
        <v>910.08900000000006</v>
      </c>
      <c r="B26981" s="1">
        <v>344.46210000000002</v>
      </c>
    </row>
    <row r="26982" spans="1:2" x14ac:dyDescent="0.25">
      <c r="A26982">
        <v>910.12199999999996</v>
      </c>
      <c r="B26982" s="1">
        <v>344.45670000000001</v>
      </c>
    </row>
    <row r="26983" spans="1:2" x14ac:dyDescent="0.25">
      <c r="A26983">
        <v>910.15599999999995</v>
      </c>
      <c r="B26983" s="1">
        <v>344.45049999999998</v>
      </c>
    </row>
    <row r="26984" spans="1:2" x14ac:dyDescent="0.25">
      <c r="A26984">
        <v>910.18899999999996</v>
      </c>
      <c r="B26984" s="1">
        <v>344.44279999999998</v>
      </c>
    </row>
    <row r="26985" spans="1:2" x14ac:dyDescent="0.25">
      <c r="A26985">
        <v>910.22199999999998</v>
      </c>
      <c r="B26985" s="1">
        <v>344.42090000000002</v>
      </c>
    </row>
    <row r="26986" spans="1:2" x14ac:dyDescent="0.25">
      <c r="A26986">
        <v>910.25599999999997</v>
      </c>
      <c r="B26986" s="1">
        <v>344.41969999999998</v>
      </c>
    </row>
    <row r="26987" spans="1:2" x14ac:dyDescent="0.25">
      <c r="A26987">
        <v>910.28899999999999</v>
      </c>
      <c r="B26987" s="1">
        <v>344.4101</v>
      </c>
    </row>
    <row r="26988" spans="1:2" x14ac:dyDescent="0.25">
      <c r="A26988">
        <v>910.322</v>
      </c>
      <c r="B26988" s="1">
        <v>344.41520000000003</v>
      </c>
    </row>
    <row r="26989" spans="1:2" x14ac:dyDescent="0.25">
      <c r="A26989">
        <v>910.35599999999999</v>
      </c>
      <c r="B26989" s="1">
        <v>344.43759999999997</v>
      </c>
    </row>
    <row r="26990" spans="1:2" x14ac:dyDescent="0.25">
      <c r="A26990">
        <v>910.38900000000001</v>
      </c>
      <c r="B26990" s="1">
        <v>344.44099999999997</v>
      </c>
    </row>
    <row r="26991" spans="1:2" x14ac:dyDescent="0.25">
      <c r="A26991">
        <v>910.42200000000003</v>
      </c>
      <c r="B26991" s="1">
        <v>344.44959999999998</v>
      </c>
    </row>
    <row r="26992" spans="1:2" x14ac:dyDescent="0.25">
      <c r="A26992">
        <v>910.45500000000004</v>
      </c>
      <c r="B26992" s="1">
        <v>344.46710000000002</v>
      </c>
    </row>
    <row r="26993" spans="1:2" x14ac:dyDescent="0.25">
      <c r="A26993">
        <v>910.48900000000003</v>
      </c>
      <c r="B26993" s="1">
        <v>344.49209999999999</v>
      </c>
    </row>
    <row r="26994" spans="1:2" x14ac:dyDescent="0.25">
      <c r="A26994">
        <v>910.52200000000005</v>
      </c>
      <c r="B26994" s="1">
        <v>344.50420000000003</v>
      </c>
    </row>
    <row r="26995" spans="1:2" x14ac:dyDescent="0.25">
      <c r="A26995">
        <v>910.55499999999995</v>
      </c>
      <c r="B26995" s="1">
        <v>344.51459999999997</v>
      </c>
    </row>
    <row r="26996" spans="1:2" x14ac:dyDescent="0.25">
      <c r="A26996">
        <v>910.58900000000006</v>
      </c>
      <c r="B26996" s="1">
        <v>344.53140000000002</v>
      </c>
    </row>
    <row r="26997" spans="1:2" x14ac:dyDescent="0.25">
      <c r="A26997">
        <v>910.62199999999996</v>
      </c>
      <c r="B26997" s="1">
        <v>344.52269999999999</v>
      </c>
    </row>
    <row r="26998" spans="1:2" x14ac:dyDescent="0.25">
      <c r="A26998">
        <v>910.65499999999997</v>
      </c>
      <c r="B26998" s="1">
        <v>344.50700000000001</v>
      </c>
    </row>
    <row r="26999" spans="1:2" x14ac:dyDescent="0.25">
      <c r="A26999">
        <v>910.68899999999996</v>
      </c>
      <c r="B26999" s="1">
        <v>344.48630000000003</v>
      </c>
    </row>
    <row r="27000" spans="1:2" x14ac:dyDescent="0.25">
      <c r="A27000">
        <v>910.72199999999998</v>
      </c>
      <c r="B27000" s="1">
        <v>344.46269999999998</v>
      </c>
    </row>
    <row r="27001" spans="1:2" x14ac:dyDescent="0.25">
      <c r="A27001">
        <v>910.755</v>
      </c>
      <c r="B27001" s="1">
        <v>344.44209999999998</v>
      </c>
    </row>
    <row r="27002" spans="1:2" x14ac:dyDescent="0.25">
      <c r="A27002">
        <v>910.78800000000001</v>
      </c>
      <c r="B27002" s="1">
        <v>344.44099999999997</v>
      </c>
    </row>
    <row r="27003" spans="1:2" x14ac:dyDescent="0.25">
      <c r="A27003">
        <v>910.822</v>
      </c>
      <c r="B27003" s="1">
        <v>344.46230000000003</v>
      </c>
    </row>
    <row r="27004" spans="1:2" x14ac:dyDescent="0.25">
      <c r="A27004">
        <v>910.85500000000002</v>
      </c>
      <c r="B27004" s="1">
        <v>344.46589999999998</v>
      </c>
    </row>
    <row r="27005" spans="1:2" x14ac:dyDescent="0.25">
      <c r="A27005">
        <v>910.88800000000003</v>
      </c>
      <c r="B27005" s="1">
        <v>344.48259999999999</v>
      </c>
    </row>
    <row r="27006" spans="1:2" x14ac:dyDescent="0.25">
      <c r="A27006">
        <v>911.02099999999996</v>
      </c>
      <c r="B27006" s="1">
        <v>344.47890000000001</v>
      </c>
    </row>
    <row r="27007" spans="1:2" x14ac:dyDescent="0.25">
      <c r="A27007">
        <v>911.05499999999995</v>
      </c>
      <c r="B27007" s="1">
        <v>344.48390000000001</v>
      </c>
    </row>
    <row r="27008" spans="1:2" x14ac:dyDescent="0.25">
      <c r="A27008">
        <v>911.08799999999997</v>
      </c>
      <c r="B27008" s="1">
        <v>344.46280000000002</v>
      </c>
    </row>
    <row r="27009" spans="1:2" x14ac:dyDescent="0.25">
      <c r="A27009">
        <v>911.12099999999998</v>
      </c>
      <c r="B27009" s="1">
        <v>344.44920000000002</v>
      </c>
    </row>
    <row r="27010" spans="1:2" x14ac:dyDescent="0.25">
      <c r="A27010">
        <v>911.15499999999997</v>
      </c>
      <c r="B27010" s="1">
        <v>344.43189999999998</v>
      </c>
    </row>
    <row r="27011" spans="1:2" x14ac:dyDescent="0.25">
      <c r="A27011">
        <v>911.18799999999999</v>
      </c>
      <c r="B27011" s="1">
        <v>344.41919999999999</v>
      </c>
    </row>
    <row r="27012" spans="1:2" x14ac:dyDescent="0.25">
      <c r="A27012">
        <v>911.221</v>
      </c>
      <c r="B27012" s="1">
        <v>344.40800000000002</v>
      </c>
    </row>
    <row r="27013" spans="1:2" x14ac:dyDescent="0.25">
      <c r="A27013">
        <v>911.255</v>
      </c>
      <c r="B27013" s="1">
        <v>344.39429999999999</v>
      </c>
    </row>
    <row r="27014" spans="1:2" x14ac:dyDescent="0.25">
      <c r="A27014">
        <v>911.28800000000001</v>
      </c>
      <c r="B27014" s="1">
        <v>344.39460000000003</v>
      </c>
    </row>
    <row r="27015" spans="1:2" x14ac:dyDescent="0.25">
      <c r="A27015">
        <v>911.32100000000003</v>
      </c>
      <c r="B27015" s="1">
        <v>344.404</v>
      </c>
    </row>
    <row r="27016" spans="1:2" x14ac:dyDescent="0.25">
      <c r="A27016">
        <v>911.35400000000004</v>
      </c>
      <c r="B27016" s="1">
        <v>344.4205</v>
      </c>
    </row>
    <row r="27017" spans="1:2" x14ac:dyDescent="0.25">
      <c r="A27017">
        <v>911.38800000000003</v>
      </c>
      <c r="B27017" s="1">
        <v>344.42809999999997</v>
      </c>
    </row>
    <row r="27018" spans="1:2" x14ac:dyDescent="0.25">
      <c r="A27018">
        <v>911.42100000000005</v>
      </c>
      <c r="B27018" s="1">
        <v>344.43169999999998</v>
      </c>
    </row>
    <row r="27019" spans="1:2" x14ac:dyDescent="0.25">
      <c r="A27019">
        <v>911.45399999999995</v>
      </c>
      <c r="B27019" s="1">
        <v>344.42039999999997</v>
      </c>
    </row>
    <row r="27020" spans="1:2" x14ac:dyDescent="0.25">
      <c r="A27020">
        <v>911.48800000000006</v>
      </c>
      <c r="B27020" s="1">
        <v>344.4117</v>
      </c>
    </row>
    <row r="27021" spans="1:2" x14ac:dyDescent="0.25">
      <c r="A27021">
        <v>911.52099999999996</v>
      </c>
      <c r="B27021" s="1">
        <v>344.3999</v>
      </c>
    </row>
    <row r="27022" spans="1:2" x14ac:dyDescent="0.25">
      <c r="A27022">
        <v>911.55399999999997</v>
      </c>
      <c r="B27022" s="1">
        <v>344.41030000000001</v>
      </c>
    </row>
    <row r="27023" spans="1:2" x14ac:dyDescent="0.25">
      <c r="A27023">
        <v>911.58799999999997</v>
      </c>
      <c r="B27023" s="1">
        <v>344.41109999999998</v>
      </c>
    </row>
    <row r="27024" spans="1:2" x14ac:dyDescent="0.25">
      <c r="A27024">
        <v>911.62099999999998</v>
      </c>
      <c r="B27024" s="1">
        <v>344.41669999999999</v>
      </c>
    </row>
    <row r="27025" spans="1:2" x14ac:dyDescent="0.25">
      <c r="A27025">
        <v>911.654</v>
      </c>
      <c r="B27025" s="1">
        <v>344.40649999999999</v>
      </c>
    </row>
    <row r="27026" spans="1:2" x14ac:dyDescent="0.25">
      <c r="A27026">
        <v>911.68700000000001</v>
      </c>
      <c r="B27026" s="1">
        <v>344.40499999999997</v>
      </c>
    </row>
    <row r="27027" spans="1:2" x14ac:dyDescent="0.25">
      <c r="A27027">
        <v>911.721</v>
      </c>
      <c r="B27027" s="1">
        <v>344.42070000000001</v>
      </c>
    </row>
    <row r="27028" spans="1:2" x14ac:dyDescent="0.25">
      <c r="A27028">
        <v>911.75400000000002</v>
      </c>
      <c r="B27028" s="1">
        <v>344.42189999999999</v>
      </c>
    </row>
    <row r="27029" spans="1:2" x14ac:dyDescent="0.25">
      <c r="A27029">
        <v>911.78700000000003</v>
      </c>
      <c r="B27029" s="1">
        <v>344.4341</v>
      </c>
    </row>
    <row r="27030" spans="1:2" x14ac:dyDescent="0.25">
      <c r="A27030">
        <v>911.82100000000003</v>
      </c>
      <c r="B27030" s="1">
        <v>344.44830000000002</v>
      </c>
    </row>
    <row r="27031" spans="1:2" x14ac:dyDescent="0.25">
      <c r="A27031">
        <v>911.85400000000004</v>
      </c>
      <c r="B27031" s="1">
        <v>344.45389999999998</v>
      </c>
    </row>
    <row r="27032" spans="1:2" x14ac:dyDescent="0.25">
      <c r="A27032">
        <v>911.88699999999994</v>
      </c>
      <c r="B27032" s="1">
        <v>344.4563</v>
      </c>
    </row>
    <row r="27033" spans="1:2" x14ac:dyDescent="0.25">
      <c r="A27033">
        <v>911.92100000000005</v>
      </c>
      <c r="B27033" s="1">
        <v>344.4726</v>
      </c>
    </row>
    <row r="27034" spans="1:2" x14ac:dyDescent="0.25">
      <c r="A27034">
        <v>912.02</v>
      </c>
      <c r="B27034" s="1">
        <v>344.47050000000002</v>
      </c>
    </row>
    <row r="27035" spans="1:2" x14ac:dyDescent="0.25">
      <c r="A27035">
        <v>912.05399999999997</v>
      </c>
      <c r="B27035" s="1">
        <v>344.47399999999999</v>
      </c>
    </row>
    <row r="27036" spans="1:2" x14ac:dyDescent="0.25">
      <c r="A27036">
        <v>912.08699999999999</v>
      </c>
      <c r="B27036" s="1">
        <v>344.46730000000002</v>
      </c>
    </row>
    <row r="27037" spans="1:2" x14ac:dyDescent="0.25">
      <c r="A27037">
        <v>912.12</v>
      </c>
      <c r="B27037" s="1">
        <v>344.45929999999998</v>
      </c>
    </row>
    <row r="27038" spans="1:2" x14ac:dyDescent="0.25">
      <c r="A27038">
        <v>912.154</v>
      </c>
      <c r="B27038" s="1">
        <v>344.45350000000002</v>
      </c>
    </row>
    <row r="27039" spans="1:2" x14ac:dyDescent="0.25">
      <c r="A27039">
        <v>912.18700000000001</v>
      </c>
      <c r="B27039" s="1">
        <v>344.44690000000003</v>
      </c>
    </row>
    <row r="27040" spans="1:2" x14ac:dyDescent="0.25">
      <c r="A27040">
        <v>912.22</v>
      </c>
      <c r="B27040" s="1">
        <v>344.44049999999999</v>
      </c>
    </row>
    <row r="27041" spans="1:2" x14ac:dyDescent="0.25">
      <c r="A27041">
        <v>912.25300000000004</v>
      </c>
      <c r="B27041" s="1">
        <v>344.4348</v>
      </c>
    </row>
    <row r="27042" spans="1:2" x14ac:dyDescent="0.25">
      <c r="A27042">
        <v>912.28700000000003</v>
      </c>
      <c r="B27042" s="1">
        <v>344.43110000000001</v>
      </c>
    </row>
    <row r="27043" spans="1:2" x14ac:dyDescent="0.25">
      <c r="A27043">
        <v>912.32</v>
      </c>
      <c r="B27043" s="1">
        <v>344.44279999999998</v>
      </c>
    </row>
    <row r="27044" spans="1:2" x14ac:dyDescent="0.25">
      <c r="A27044">
        <v>912.35299999999995</v>
      </c>
      <c r="B27044" s="1">
        <v>344.43470000000002</v>
      </c>
    </row>
    <row r="27045" spans="1:2" x14ac:dyDescent="0.25">
      <c r="A27045">
        <v>912.38699999999994</v>
      </c>
      <c r="B27045" s="1">
        <v>344.42790000000002</v>
      </c>
    </row>
    <row r="27046" spans="1:2" x14ac:dyDescent="0.25">
      <c r="A27046">
        <v>912.42</v>
      </c>
      <c r="B27046" s="1">
        <v>344.42140000000001</v>
      </c>
    </row>
    <row r="27047" spans="1:2" x14ac:dyDescent="0.25">
      <c r="A27047">
        <v>912.45299999999997</v>
      </c>
      <c r="B27047" s="1">
        <v>344.43180000000001</v>
      </c>
    </row>
    <row r="27048" spans="1:2" x14ac:dyDescent="0.25">
      <c r="A27048">
        <v>912.48699999999997</v>
      </c>
      <c r="B27048" s="1">
        <v>344.4117</v>
      </c>
    </row>
    <row r="27049" spans="1:2" x14ac:dyDescent="0.25">
      <c r="A27049">
        <v>912.52</v>
      </c>
      <c r="B27049" s="1">
        <v>344.38709999999998</v>
      </c>
    </row>
    <row r="27050" spans="1:2" x14ac:dyDescent="0.25">
      <c r="A27050">
        <v>912.553</v>
      </c>
      <c r="B27050" s="1">
        <v>344.37299999999999</v>
      </c>
    </row>
    <row r="27051" spans="1:2" x14ac:dyDescent="0.25">
      <c r="A27051">
        <v>912.58600000000001</v>
      </c>
      <c r="B27051" s="1">
        <v>344.36169999999998</v>
      </c>
    </row>
    <row r="27052" spans="1:2" x14ac:dyDescent="0.25">
      <c r="A27052">
        <v>912.62</v>
      </c>
      <c r="B27052" s="1">
        <v>344.36009999999999</v>
      </c>
    </row>
    <row r="27053" spans="1:2" x14ac:dyDescent="0.25">
      <c r="A27053">
        <v>912.65300000000002</v>
      </c>
      <c r="B27053" s="1">
        <v>344.36149999999998</v>
      </c>
    </row>
    <row r="27054" spans="1:2" x14ac:dyDescent="0.25">
      <c r="A27054">
        <v>912.68600000000004</v>
      </c>
      <c r="B27054" s="1">
        <v>344.37549999999999</v>
      </c>
    </row>
    <row r="27055" spans="1:2" x14ac:dyDescent="0.25">
      <c r="A27055">
        <v>912.72</v>
      </c>
      <c r="B27055" s="1">
        <v>344.39819999999997</v>
      </c>
    </row>
    <row r="27056" spans="1:2" x14ac:dyDescent="0.25">
      <c r="A27056">
        <v>912.75300000000004</v>
      </c>
      <c r="B27056" s="1">
        <v>344.41820000000001</v>
      </c>
    </row>
    <row r="27057" spans="1:2" x14ac:dyDescent="0.25">
      <c r="A27057">
        <v>912.78599999999994</v>
      </c>
      <c r="B27057" s="1">
        <v>344.43150000000003</v>
      </c>
    </row>
    <row r="27058" spans="1:2" x14ac:dyDescent="0.25">
      <c r="A27058">
        <v>912.82</v>
      </c>
      <c r="B27058" s="1">
        <v>344.46780000000001</v>
      </c>
    </row>
    <row r="27059" spans="1:2" x14ac:dyDescent="0.25">
      <c r="A27059">
        <v>912.85299999999995</v>
      </c>
      <c r="B27059" s="1">
        <v>344.48649999999998</v>
      </c>
    </row>
    <row r="27060" spans="1:2" x14ac:dyDescent="0.25">
      <c r="A27060">
        <v>912.88599999999997</v>
      </c>
      <c r="B27060" s="1">
        <v>344.50220000000002</v>
      </c>
    </row>
    <row r="27061" spans="1:2" x14ac:dyDescent="0.25">
      <c r="A27061">
        <v>913.01900000000001</v>
      </c>
      <c r="B27061" s="1">
        <v>344.49689999999998</v>
      </c>
    </row>
    <row r="27062" spans="1:2" x14ac:dyDescent="0.25">
      <c r="A27062">
        <v>913.053</v>
      </c>
      <c r="B27062" s="1">
        <v>344.49299999999999</v>
      </c>
    </row>
    <row r="27063" spans="1:2" x14ac:dyDescent="0.25">
      <c r="A27063">
        <v>913.08600000000001</v>
      </c>
      <c r="B27063" s="1">
        <v>344.48540000000003</v>
      </c>
    </row>
    <row r="27064" spans="1:2" x14ac:dyDescent="0.25">
      <c r="A27064">
        <v>913.11900000000003</v>
      </c>
      <c r="B27064" s="1">
        <v>344.47980000000001</v>
      </c>
    </row>
    <row r="27065" spans="1:2" x14ac:dyDescent="0.25">
      <c r="A27065">
        <v>913.15300000000002</v>
      </c>
      <c r="B27065" s="1">
        <v>344.46600000000001</v>
      </c>
    </row>
    <row r="27066" spans="1:2" x14ac:dyDescent="0.25">
      <c r="A27066">
        <v>913.18600000000004</v>
      </c>
      <c r="B27066" s="1">
        <v>344.47469999999998</v>
      </c>
    </row>
    <row r="27067" spans="1:2" x14ac:dyDescent="0.25">
      <c r="A27067">
        <v>913.21900000000005</v>
      </c>
      <c r="B27067" s="1">
        <v>344.47449999999998</v>
      </c>
    </row>
    <row r="27068" spans="1:2" x14ac:dyDescent="0.25">
      <c r="A27068">
        <v>913.25199999999995</v>
      </c>
      <c r="B27068" s="1">
        <v>344.47480000000002</v>
      </c>
    </row>
    <row r="27069" spans="1:2" x14ac:dyDescent="0.25">
      <c r="A27069">
        <v>913.28599999999994</v>
      </c>
      <c r="B27069" s="1">
        <v>344.4572</v>
      </c>
    </row>
    <row r="27070" spans="1:2" x14ac:dyDescent="0.25">
      <c r="A27070">
        <v>913.31899999999996</v>
      </c>
      <c r="B27070" s="1">
        <v>344.44380000000001</v>
      </c>
    </row>
    <row r="27071" spans="1:2" x14ac:dyDescent="0.25">
      <c r="A27071">
        <v>913.35199999999998</v>
      </c>
      <c r="B27071" s="1">
        <v>344.43579999999997</v>
      </c>
    </row>
    <row r="27072" spans="1:2" x14ac:dyDescent="0.25">
      <c r="A27072">
        <v>913.38599999999997</v>
      </c>
      <c r="B27072" s="1">
        <v>344.44139999999999</v>
      </c>
    </row>
    <row r="27073" spans="1:2" x14ac:dyDescent="0.25">
      <c r="A27073">
        <v>913.41899999999998</v>
      </c>
      <c r="B27073" s="1">
        <v>344.44069999999999</v>
      </c>
    </row>
    <row r="27074" spans="1:2" x14ac:dyDescent="0.25">
      <c r="A27074">
        <v>913.452</v>
      </c>
      <c r="B27074" s="1">
        <v>344.43720000000002</v>
      </c>
    </row>
    <row r="27075" spans="1:2" x14ac:dyDescent="0.25">
      <c r="A27075">
        <v>913.48599999999999</v>
      </c>
      <c r="B27075" s="1">
        <v>344.4434</v>
      </c>
    </row>
    <row r="27076" spans="1:2" x14ac:dyDescent="0.25">
      <c r="A27076">
        <v>913.51900000000001</v>
      </c>
      <c r="B27076" s="1">
        <v>344.4425</v>
      </c>
    </row>
    <row r="27077" spans="1:2" x14ac:dyDescent="0.25">
      <c r="A27077">
        <v>913.55200000000002</v>
      </c>
      <c r="B27077" s="1">
        <v>344.4665</v>
      </c>
    </row>
    <row r="27078" spans="1:2" x14ac:dyDescent="0.25">
      <c r="A27078">
        <v>913.58500000000004</v>
      </c>
      <c r="B27078" s="1">
        <v>344.46570000000003</v>
      </c>
    </row>
    <row r="27079" spans="1:2" x14ac:dyDescent="0.25">
      <c r="A27079">
        <v>913.61900000000003</v>
      </c>
      <c r="B27079" s="1">
        <v>344.47199999999998</v>
      </c>
    </row>
    <row r="27080" spans="1:2" x14ac:dyDescent="0.25">
      <c r="A27080">
        <v>913.65200000000004</v>
      </c>
      <c r="B27080" s="1">
        <v>344.47620000000001</v>
      </c>
    </row>
    <row r="27081" spans="1:2" x14ac:dyDescent="0.25">
      <c r="A27081">
        <v>913.68499999999995</v>
      </c>
      <c r="B27081" s="1">
        <v>344.47519999999997</v>
      </c>
    </row>
    <row r="27082" spans="1:2" x14ac:dyDescent="0.25">
      <c r="A27082">
        <v>913.71900000000005</v>
      </c>
      <c r="B27082" s="1">
        <v>344.48439999999999</v>
      </c>
    </row>
    <row r="27083" spans="1:2" x14ac:dyDescent="0.25">
      <c r="A27083">
        <v>913.75199999999995</v>
      </c>
      <c r="B27083" s="1">
        <v>344.4898</v>
      </c>
    </row>
    <row r="27084" spans="1:2" x14ac:dyDescent="0.25">
      <c r="A27084">
        <v>913.78499999999997</v>
      </c>
      <c r="B27084" s="1">
        <v>344.51220000000001</v>
      </c>
    </row>
    <row r="27085" spans="1:2" x14ac:dyDescent="0.25">
      <c r="A27085">
        <v>913.81799999999998</v>
      </c>
      <c r="B27085" s="1">
        <v>344.50290000000001</v>
      </c>
    </row>
    <row r="27086" spans="1:2" x14ac:dyDescent="0.25">
      <c r="A27086">
        <v>913.85199999999998</v>
      </c>
      <c r="B27086" s="1">
        <v>344.48860000000002</v>
      </c>
    </row>
    <row r="27087" spans="1:2" x14ac:dyDescent="0.25">
      <c r="A27087">
        <v>913.88499999999999</v>
      </c>
      <c r="B27087" s="1">
        <v>344.47359999999998</v>
      </c>
    </row>
    <row r="27088" spans="1:2" x14ac:dyDescent="0.25">
      <c r="A27088">
        <v>913.91800000000001</v>
      </c>
      <c r="B27088" s="1">
        <v>344.44909999999999</v>
      </c>
    </row>
    <row r="27089" spans="1:2" x14ac:dyDescent="0.25">
      <c r="A27089">
        <v>914.01800000000003</v>
      </c>
      <c r="B27089" s="1">
        <v>344.41480000000001</v>
      </c>
    </row>
    <row r="27090" spans="1:2" x14ac:dyDescent="0.25">
      <c r="A27090">
        <v>914.05200000000002</v>
      </c>
      <c r="B27090" s="1">
        <v>344.41090000000003</v>
      </c>
    </row>
    <row r="27091" spans="1:2" x14ac:dyDescent="0.25">
      <c r="A27091">
        <v>914.08500000000004</v>
      </c>
      <c r="B27091" s="1">
        <v>344.41149999999999</v>
      </c>
    </row>
    <row r="27092" spans="1:2" x14ac:dyDescent="0.25">
      <c r="A27092">
        <v>914.11800000000005</v>
      </c>
      <c r="B27092" s="1">
        <v>344.39690000000002</v>
      </c>
    </row>
    <row r="27093" spans="1:2" x14ac:dyDescent="0.25">
      <c r="A27093">
        <v>914.15099999999995</v>
      </c>
      <c r="B27093" s="1">
        <v>344.40039999999999</v>
      </c>
    </row>
    <row r="27094" spans="1:2" x14ac:dyDescent="0.25">
      <c r="A27094">
        <v>914.18499999999995</v>
      </c>
      <c r="B27094" s="1">
        <v>344.39780000000002</v>
      </c>
    </row>
    <row r="27095" spans="1:2" x14ac:dyDescent="0.25">
      <c r="A27095">
        <v>914.21799999999996</v>
      </c>
      <c r="B27095" s="1">
        <v>344.41379999999998</v>
      </c>
    </row>
    <row r="27096" spans="1:2" x14ac:dyDescent="0.25">
      <c r="A27096">
        <v>914.25099999999998</v>
      </c>
      <c r="B27096" s="1">
        <v>344.43369999999999</v>
      </c>
    </row>
    <row r="27097" spans="1:2" x14ac:dyDescent="0.25">
      <c r="A27097">
        <v>914.28499999999997</v>
      </c>
      <c r="B27097" s="1">
        <v>344.42779999999999</v>
      </c>
    </row>
    <row r="27098" spans="1:2" x14ac:dyDescent="0.25">
      <c r="A27098">
        <v>914.31799999999998</v>
      </c>
      <c r="B27098" s="1">
        <v>344.4359</v>
      </c>
    </row>
    <row r="27099" spans="1:2" x14ac:dyDescent="0.25">
      <c r="A27099">
        <v>914.351</v>
      </c>
      <c r="B27099" s="1">
        <v>344.43599999999998</v>
      </c>
    </row>
    <row r="27100" spans="1:2" x14ac:dyDescent="0.25">
      <c r="A27100">
        <v>914.38499999999999</v>
      </c>
      <c r="B27100" s="1">
        <v>344.44080000000002</v>
      </c>
    </row>
    <row r="27101" spans="1:2" x14ac:dyDescent="0.25">
      <c r="A27101">
        <v>914.41800000000001</v>
      </c>
      <c r="B27101" s="1">
        <v>344.43790000000001</v>
      </c>
    </row>
    <row r="27102" spans="1:2" x14ac:dyDescent="0.25">
      <c r="A27102">
        <v>914.45100000000002</v>
      </c>
      <c r="B27102" s="1">
        <v>344.44139999999999</v>
      </c>
    </row>
    <row r="27103" spans="1:2" x14ac:dyDescent="0.25">
      <c r="A27103">
        <v>914.48400000000004</v>
      </c>
      <c r="B27103" s="1">
        <v>344.43610000000001</v>
      </c>
    </row>
    <row r="27104" spans="1:2" x14ac:dyDescent="0.25">
      <c r="A27104">
        <v>914.51800000000003</v>
      </c>
      <c r="B27104" s="1">
        <v>344.4323</v>
      </c>
    </row>
    <row r="27105" spans="1:2" x14ac:dyDescent="0.25">
      <c r="A27105">
        <v>914.55100000000004</v>
      </c>
      <c r="B27105" s="1">
        <v>344.44170000000003</v>
      </c>
    </row>
    <row r="27106" spans="1:2" x14ac:dyDescent="0.25">
      <c r="A27106">
        <v>914.58399999999995</v>
      </c>
      <c r="B27106" s="1">
        <v>344.43540000000002</v>
      </c>
    </row>
    <row r="27107" spans="1:2" x14ac:dyDescent="0.25">
      <c r="A27107">
        <v>914.61800000000005</v>
      </c>
      <c r="B27107" s="1">
        <v>344.45069999999998</v>
      </c>
    </row>
    <row r="27108" spans="1:2" x14ac:dyDescent="0.25">
      <c r="A27108">
        <v>914.65099999999995</v>
      </c>
      <c r="B27108" s="1">
        <v>344.44929999999999</v>
      </c>
    </row>
    <row r="27109" spans="1:2" x14ac:dyDescent="0.25">
      <c r="A27109">
        <v>914.68399999999997</v>
      </c>
      <c r="B27109" s="1">
        <v>344.44839999999999</v>
      </c>
    </row>
    <row r="27110" spans="1:2" x14ac:dyDescent="0.25">
      <c r="A27110">
        <v>914.71799999999996</v>
      </c>
      <c r="B27110" s="1">
        <v>344.42270000000002</v>
      </c>
    </row>
    <row r="27111" spans="1:2" x14ac:dyDescent="0.25">
      <c r="A27111">
        <v>914.75099999999998</v>
      </c>
      <c r="B27111" s="1">
        <v>344.41199999999998</v>
      </c>
    </row>
    <row r="27112" spans="1:2" x14ac:dyDescent="0.25">
      <c r="A27112">
        <v>914.78399999999999</v>
      </c>
      <c r="B27112" s="1">
        <v>344.43529999999998</v>
      </c>
    </row>
    <row r="27113" spans="1:2" x14ac:dyDescent="0.25">
      <c r="A27113">
        <v>914.81700000000001</v>
      </c>
      <c r="B27113" s="1">
        <v>344.44569999999999</v>
      </c>
    </row>
    <row r="27114" spans="1:2" x14ac:dyDescent="0.25">
      <c r="A27114">
        <v>914.851</v>
      </c>
      <c r="B27114" s="1">
        <v>344.46030000000002</v>
      </c>
    </row>
    <row r="27115" spans="1:2" x14ac:dyDescent="0.25">
      <c r="A27115">
        <v>914.88400000000001</v>
      </c>
      <c r="B27115" s="1">
        <v>344.47230000000002</v>
      </c>
    </row>
    <row r="27116" spans="1:2" x14ac:dyDescent="0.25">
      <c r="A27116">
        <v>914.91700000000003</v>
      </c>
      <c r="B27116" s="1">
        <v>344.48360000000002</v>
      </c>
    </row>
    <row r="27117" spans="1:2" x14ac:dyDescent="0.25">
      <c r="A27117">
        <v>915.01700000000005</v>
      </c>
      <c r="B27117" s="1">
        <v>344.4991</v>
      </c>
    </row>
    <row r="27118" spans="1:2" x14ac:dyDescent="0.25">
      <c r="A27118">
        <v>915.05</v>
      </c>
      <c r="B27118" s="1">
        <v>344.48939999999999</v>
      </c>
    </row>
    <row r="27119" spans="1:2" x14ac:dyDescent="0.25">
      <c r="A27119">
        <v>915.08399999999995</v>
      </c>
      <c r="B27119" s="1">
        <v>344.4701</v>
      </c>
    </row>
    <row r="27120" spans="1:2" x14ac:dyDescent="0.25">
      <c r="A27120">
        <v>915.11699999999996</v>
      </c>
      <c r="B27120" s="1">
        <v>344.44130000000001</v>
      </c>
    </row>
    <row r="27121" spans="1:2" x14ac:dyDescent="0.25">
      <c r="A27121">
        <v>915.15</v>
      </c>
      <c r="B27121" s="1">
        <v>344.43869999999998</v>
      </c>
    </row>
    <row r="27122" spans="1:2" x14ac:dyDescent="0.25">
      <c r="A27122">
        <v>915.18399999999997</v>
      </c>
      <c r="B27122" s="1">
        <v>344.43189999999998</v>
      </c>
    </row>
    <row r="27123" spans="1:2" x14ac:dyDescent="0.25">
      <c r="A27123">
        <v>915.21699999999998</v>
      </c>
      <c r="B27123" s="1">
        <v>344.44200000000001</v>
      </c>
    </row>
    <row r="27124" spans="1:2" x14ac:dyDescent="0.25">
      <c r="A27124">
        <v>915.25</v>
      </c>
      <c r="B27124" s="1">
        <v>344.44720000000001</v>
      </c>
    </row>
    <row r="27125" spans="1:2" x14ac:dyDescent="0.25">
      <c r="A27125">
        <v>915.28399999999999</v>
      </c>
      <c r="B27125" s="1">
        <v>344.43869999999998</v>
      </c>
    </row>
    <row r="27126" spans="1:2" x14ac:dyDescent="0.25">
      <c r="A27126">
        <v>915.31700000000001</v>
      </c>
      <c r="B27126" s="1">
        <v>344.43060000000003</v>
      </c>
    </row>
    <row r="27127" spans="1:2" x14ac:dyDescent="0.25">
      <c r="A27127">
        <v>915.35</v>
      </c>
      <c r="B27127" s="1">
        <v>344.42180000000002</v>
      </c>
    </row>
    <row r="27128" spans="1:2" x14ac:dyDescent="0.25">
      <c r="A27128">
        <v>915.38300000000004</v>
      </c>
      <c r="B27128" s="1">
        <v>344.42110000000002</v>
      </c>
    </row>
    <row r="27129" spans="1:2" x14ac:dyDescent="0.25">
      <c r="A27129">
        <v>915.41700000000003</v>
      </c>
      <c r="B27129" s="1">
        <v>344.4212</v>
      </c>
    </row>
    <row r="27130" spans="1:2" x14ac:dyDescent="0.25">
      <c r="A27130">
        <v>915.45</v>
      </c>
      <c r="B27130" s="1">
        <v>344.42829999999998</v>
      </c>
    </row>
    <row r="27131" spans="1:2" x14ac:dyDescent="0.25">
      <c r="A27131">
        <v>915.48299999999995</v>
      </c>
      <c r="B27131" s="1">
        <v>344.42790000000002</v>
      </c>
    </row>
    <row r="27132" spans="1:2" x14ac:dyDescent="0.25">
      <c r="A27132">
        <v>915.51700000000005</v>
      </c>
      <c r="B27132" s="1">
        <v>344.44889999999998</v>
      </c>
    </row>
    <row r="27133" spans="1:2" x14ac:dyDescent="0.25">
      <c r="A27133">
        <v>915.55</v>
      </c>
      <c r="B27133" s="1">
        <v>344.464</v>
      </c>
    </row>
    <row r="27134" spans="1:2" x14ac:dyDescent="0.25">
      <c r="A27134">
        <v>915.58299999999997</v>
      </c>
      <c r="B27134" s="1">
        <v>344.48219999999998</v>
      </c>
    </row>
    <row r="27135" spans="1:2" x14ac:dyDescent="0.25">
      <c r="A27135">
        <v>915.61699999999996</v>
      </c>
      <c r="B27135" s="1">
        <v>344.4982</v>
      </c>
    </row>
    <row r="27136" spans="1:2" x14ac:dyDescent="0.25">
      <c r="A27136">
        <v>915.65</v>
      </c>
      <c r="B27136" s="1">
        <v>344.50689999999997</v>
      </c>
    </row>
    <row r="27137" spans="1:2" x14ac:dyDescent="0.25">
      <c r="A27137">
        <v>915.68299999999999</v>
      </c>
      <c r="B27137" s="1">
        <v>344.50510000000003</v>
      </c>
    </row>
    <row r="27138" spans="1:2" x14ac:dyDescent="0.25">
      <c r="A27138">
        <v>915.71600000000001</v>
      </c>
      <c r="B27138" s="1">
        <v>344.49950000000001</v>
      </c>
    </row>
    <row r="27139" spans="1:2" x14ac:dyDescent="0.25">
      <c r="A27139">
        <v>915.75</v>
      </c>
      <c r="B27139" s="1">
        <v>344.47789999999998</v>
      </c>
    </row>
    <row r="27140" spans="1:2" x14ac:dyDescent="0.25">
      <c r="A27140">
        <v>915.78300000000002</v>
      </c>
      <c r="B27140" s="1">
        <v>344.46510000000001</v>
      </c>
    </row>
    <row r="27141" spans="1:2" x14ac:dyDescent="0.25">
      <c r="A27141">
        <v>915.81600000000003</v>
      </c>
      <c r="B27141" s="1">
        <v>344.44650000000001</v>
      </c>
    </row>
    <row r="27142" spans="1:2" x14ac:dyDescent="0.25">
      <c r="A27142">
        <v>915.85</v>
      </c>
      <c r="B27142" s="1">
        <v>344.4529</v>
      </c>
    </row>
    <row r="27143" spans="1:2" x14ac:dyDescent="0.25">
      <c r="A27143">
        <v>915.88300000000004</v>
      </c>
      <c r="B27143" s="1">
        <v>344.46109999999999</v>
      </c>
    </row>
    <row r="27144" spans="1:2" x14ac:dyDescent="0.25">
      <c r="A27144">
        <v>915.91600000000005</v>
      </c>
      <c r="B27144" s="1">
        <v>344.4674</v>
      </c>
    </row>
    <row r="27145" spans="1:2" x14ac:dyDescent="0.25">
      <c r="A27145">
        <v>915.95</v>
      </c>
      <c r="B27145" s="1">
        <v>344.48320000000001</v>
      </c>
    </row>
    <row r="27146" spans="1:2" x14ac:dyDescent="0.25">
      <c r="A27146">
        <v>916.01599999999996</v>
      </c>
      <c r="B27146" s="1">
        <v>344.50369999999998</v>
      </c>
    </row>
    <row r="27147" spans="1:2" x14ac:dyDescent="0.25">
      <c r="A27147">
        <v>916.04899999999998</v>
      </c>
      <c r="B27147" s="1">
        <v>344.50830000000002</v>
      </c>
    </row>
    <row r="27148" spans="1:2" x14ac:dyDescent="0.25">
      <c r="A27148">
        <v>916.08299999999997</v>
      </c>
      <c r="B27148" s="1">
        <v>344.50299999999999</v>
      </c>
    </row>
    <row r="27149" spans="1:2" x14ac:dyDescent="0.25">
      <c r="A27149">
        <v>916.11599999999999</v>
      </c>
      <c r="B27149" s="1">
        <v>344.4896</v>
      </c>
    </row>
    <row r="27150" spans="1:2" x14ac:dyDescent="0.25">
      <c r="A27150">
        <v>916.149</v>
      </c>
      <c r="B27150" s="1">
        <v>344.48009999999999</v>
      </c>
    </row>
    <row r="27151" spans="1:2" x14ac:dyDescent="0.25">
      <c r="A27151">
        <v>916.18299999999999</v>
      </c>
      <c r="B27151" s="1">
        <v>344.46319999999997</v>
      </c>
    </row>
    <row r="27152" spans="1:2" x14ac:dyDescent="0.25">
      <c r="A27152">
        <v>916.21600000000001</v>
      </c>
      <c r="B27152" s="1">
        <v>344.46140000000003</v>
      </c>
    </row>
    <row r="27153" spans="1:2" x14ac:dyDescent="0.25">
      <c r="A27153">
        <v>916.24900000000002</v>
      </c>
      <c r="B27153" s="1">
        <v>344.4384</v>
      </c>
    </row>
    <row r="27154" spans="1:2" x14ac:dyDescent="0.25">
      <c r="A27154">
        <v>916.28200000000004</v>
      </c>
      <c r="B27154" s="1">
        <v>344.44690000000003</v>
      </c>
    </row>
    <row r="27155" spans="1:2" x14ac:dyDescent="0.25">
      <c r="A27155">
        <v>916.31600000000003</v>
      </c>
      <c r="B27155" s="1">
        <v>344.459</v>
      </c>
    </row>
    <row r="27156" spans="1:2" x14ac:dyDescent="0.25">
      <c r="A27156">
        <v>916.34900000000005</v>
      </c>
      <c r="B27156" s="1">
        <v>344.47730000000001</v>
      </c>
    </row>
    <row r="27157" spans="1:2" x14ac:dyDescent="0.25">
      <c r="A27157">
        <v>916.38199999999995</v>
      </c>
      <c r="B27157" s="1">
        <v>344.48250000000002</v>
      </c>
    </row>
    <row r="27158" spans="1:2" x14ac:dyDescent="0.25">
      <c r="A27158">
        <v>916.41600000000005</v>
      </c>
      <c r="B27158" s="1">
        <v>344.46550000000002</v>
      </c>
    </row>
    <row r="27159" spans="1:2" x14ac:dyDescent="0.25">
      <c r="A27159">
        <v>916.44899999999996</v>
      </c>
      <c r="B27159" s="1">
        <v>344.46780000000001</v>
      </c>
    </row>
    <row r="27160" spans="1:2" x14ac:dyDescent="0.25">
      <c r="A27160">
        <v>916.48199999999997</v>
      </c>
      <c r="B27160" s="1">
        <v>344.46749999999997</v>
      </c>
    </row>
    <row r="27161" spans="1:2" x14ac:dyDescent="0.25">
      <c r="A27161">
        <v>916.51599999999996</v>
      </c>
      <c r="B27161" s="1">
        <v>344.45909999999998</v>
      </c>
    </row>
    <row r="27162" spans="1:2" x14ac:dyDescent="0.25">
      <c r="A27162">
        <v>916.54899999999998</v>
      </c>
      <c r="B27162" s="1">
        <v>344.4461</v>
      </c>
    </row>
    <row r="27163" spans="1:2" x14ac:dyDescent="0.25">
      <c r="A27163">
        <v>916.58199999999999</v>
      </c>
      <c r="B27163" s="1">
        <v>344.4477</v>
      </c>
    </row>
    <row r="27164" spans="1:2" x14ac:dyDescent="0.25">
      <c r="A27164">
        <v>916.61500000000001</v>
      </c>
      <c r="B27164" s="1">
        <v>344.4511</v>
      </c>
    </row>
    <row r="27165" spans="1:2" x14ac:dyDescent="0.25">
      <c r="A27165">
        <v>916.649</v>
      </c>
      <c r="B27165" s="1">
        <v>344.4556</v>
      </c>
    </row>
    <row r="27166" spans="1:2" x14ac:dyDescent="0.25">
      <c r="A27166">
        <v>916.68200000000002</v>
      </c>
      <c r="B27166" s="1">
        <v>344.44600000000003</v>
      </c>
    </row>
    <row r="27167" spans="1:2" x14ac:dyDescent="0.25">
      <c r="A27167">
        <v>916.71500000000003</v>
      </c>
      <c r="B27167" s="1">
        <v>344.44819999999999</v>
      </c>
    </row>
    <row r="27168" spans="1:2" x14ac:dyDescent="0.25">
      <c r="A27168">
        <v>916.74900000000002</v>
      </c>
      <c r="B27168" s="1">
        <v>344.45080000000002</v>
      </c>
    </row>
    <row r="27169" spans="1:2" x14ac:dyDescent="0.25">
      <c r="A27169">
        <v>916.78200000000004</v>
      </c>
      <c r="B27169" s="1">
        <v>344.4803</v>
      </c>
    </row>
    <row r="27170" spans="1:2" x14ac:dyDescent="0.25">
      <c r="A27170">
        <v>916.81500000000005</v>
      </c>
      <c r="B27170" s="1">
        <v>344.48989999999998</v>
      </c>
    </row>
    <row r="27171" spans="1:2" x14ac:dyDescent="0.25">
      <c r="A27171">
        <v>916.84900000000005</v>
      </c>
      <c r="B27171" s="1">
        <v>344.48540000000003</v>
      </c>
    </row>
    <row r="27172" spans="1:2" x14ac:dyDescent="0.25">
      <c r="A27172">
        <v>916.88199999999995</v>
      </c>
      <c r="B27172" s="1">
        <v>344.46710000000002</v>
      </c>
    </row>
    <row r="27173" spans="1:2" x14ac:dyDescent="0.25">
      <c r="A27173">
        <v>916.91499999999996</v>
      </c>
      <c r="B27173" s="1">
        <v>344.45549999999997</v>
      </c>
    </row>
    <row r="27174" spans="1:2" x14ac:dyDescent="0.25">
      <c r="A27174">
        <v>916.94799999999998</v>
      </c>
      <c r="B27174" s="1">
        <v>344.46230000000003</v>
      </c>
    </row>
    <row r="27175" spans="1:2" x14ac:dyDescent="0.25">
      <c r="A27175">
        <v>917.048</v>
      </c>
      <c r="B27175" s="1">
        <v>344.4631</v>
      </c>
    </row>
    <row r="27176" spans="1:2" x14ac:dyDescent="0.25">
      <c r="A27176">
        <v>917.08199999999999</v>
      </c>
      <c r="B27176" s="1">
        <v>344.46080000000001</v>
      </c>
    </row>
    <row r="27177" spans="1:2" x14ac:dyDescent="0.25">
      <c r="A27177">
        <v>917.11500000000001</v>
      </c>
      <c r="B27177" s="1">
        <v>344.46879999999999</v>
      </c>
    </row>
    <row r="27178" spans="1:2" x14ac:dyDescent="0.25">
      <c r="A27178">
        <v>917.14800000000002</v>
      </c>
      <c r="B27178" s="1">
        <v>344.46769999999998</v>
      </c>
    </row>
    <row r="27179" spans="1:2" x14ac:dyDescent="0.25">
      <c r="A27179">
        <v>917.18200000000002</v>
      </c>
      <c r="B27179" s="1">
        <v>344.471</v>
      </c>
    </row>
    <row r="27180" spans="1:2" x14ac:dyDescent="0.25">
      <c r="A27180">
        <v>917.21500000000003</v>
      </c>
      <c r="B27180" s="1">
        <v>344.4606</v>
      </c>
    </row>
    <row r="27181" spans="1:2" x14ac:dyDescent="0.25">
      <c r="A27181">
        <v>917.24800000000005</v>
      </c>
      <c r="B27181" s="1">
        <v>344.4486</v>
      </c>
    </row>
    <row r="27182" spans="1:2" x14ac:dyDescent="0.25">
      <c r="A27182">
        <v>917.28099999999995</v>
      </c>
      <c r="B27182" s="1">
        <v>344.44330000000002</v>
      </c>
    </row>
    <row r="27183" spans="1:2" x14ac:dyDescent="0.25">
      <c r="A27183">
        <v>917.31500000000005</v>
      </c>
      <c r="B27183" s="1">
        <v>344.42849999999999</v>
      </c>
    </row>
    <row r="27184" spans="1:2" x14ac:dyDescent="0.25">
      <c r="A27184">
        <v>917.34799999999996</v>
      </c>
      <c r="B27184" s="1">
        <v>344.40719999999999</v>
      </c>
    </row>
    <row r="27185" spans="1:2" x14ac:dyDescent="0.25">
      <c r="A27185">
        <v>917.38099999999997</v>
      </c>
      <c r="B27185" s="1">
        <v>344.38470000000001</v>
      </c>
    </row>
    <row r="27186" spans="1:2" x14ac:dyDescent="0.25">
      <c r="A27186">
        <v>917.41499999999996</v>
      </c>
      <c r="B27186" s="1">
        <v>344.3904</v>
      </c>
    </row>
    <row r="27187" spans="1:2" x14ac:dyDescent="0.25">
      <c r="A27187">
        <v>917.44799999999998</v>
      </c>
      <c r="B27187" s="1">
        <v>344.38040000000001</v>
      </c>
    </row>
    <row r="27188" spans="1:2" x14ac:dyDescent="0.25">
      <c r="A27188">
        <v>917.48099999999999</v>
      </c>
      <c r="B27188" s="1">
        <v>344.37819999999999</v>
      </c>
    </row>
    <row r="27189" spans="1:2" x14ac:dyDescent="0.25">
      <c r="A27189">
        <v>917.51499999999999</v>
      </c>
      <c r="B27189" s="1">
        <v>344.39909999999998</v>
      </c>
    </row>
    <row r="27190" spans="1:2" x14ac:dyDescent="0.25">
      <c r="A27190">
        <v>917.548</v>
      </c>
      <c r="B27190" s="1">
        <v>344.40699999999998</v>
      </c>
    </row>
    <row r="27191" spans="1:2" x14ac:dyDescent="0.25">
      <c r="A27191">
        <v>917.58100000000002</v>
      </c>
      <c r="B27191" s="1">
        <v>344.4008</v>
      </c>
    </row>
    <row r="27192" spans="1:2" x14ac:dyDescent="0.25">
      <c r="A27192">
        <v>917.61400000000003</v>
      </c>
      <c r="B27192" s="1">
        <v>344.39229999999998</v>
      </c>
    </row>
    <row r="27193" spans="1:2" x14ac:dyDescent="0.25">
      <c r="A27193">
        <v>917.64800000000002</v>
      </c>
      <c r="B27193" s="1">
        <v>344.40030000000002</v>
      </c>
    </row>
    <row r="27194" spans="1:2" x14ac:dyDescent="0.25">
      <c r="A27194">
        <v>917.68100000000004</v>
      </c>
      <c r="B27194" s="1">
        <v>344.4</v>
      </c>
    </row>
    <row r="27195" spans="1:2" x14ac:dyDescent="0.25">
      <c r="A27195">
        <v>917.71400000000006</v>
      </c>
      <c r="B27195" s="1">
        <v>344.38290000000001</v>
      </c>
    </row>
    <row r="27196" spans="1:2" x14ac:dyDescent="0.25">
      <c r="A27196">
        <v>917.74800000000005</v>
      </c>
      <c r="B27196" s="1">
        <v>344.37349999999998</v>
      </c>
    </row>
    <row r="27197" spans="1:2" x14ac:dyDescent="0.25">
      <c r="A27197">
        <v>917.78099999999995</v>
      </c>
      <c r="B27197" s="1">
        <v>344.34949999999998</v>
      </c>
    </row>
    <row r="27198" spans="1:2" x14ac:dyDescent="0.25">
      <c r="A27198">
        <v>917.81399999999996</v>
      </c>
      <c r="B27198" s="1">
        <v>344.36329999999998</v>
      </c>
    </row>
    <row r="27199" spans="1:2" x14ac:dyDescent="0.25">
      <c r="A27199">
        <v>917.84699999999998</v>
      </c>
      <c r="B27199" s="1">
        <v>344.35590000000002</v>
      </c>
    </row>
    <row r="27200" spans="1:2" x14ac:dyDescent="0.25">
      <c r="A27200">
        <v>917.88099999999997</v>
      </c>
      <c r="B27200" s="1">
        <v>344.36430000000001</v>
      </c>
    </row>
    <row r="27201" spans="1:2" x14ac:dyDescent="0.25">
      <c r="A27201">
        <v>917.91399999999999</v>
      </c>
      <c r="B27201" s="1">
        <v>344.36559999999997</v>
      </c>
    </row>
    <row r="27202" spans="1:2" x14ac:dyDescent="0.25">
      <c r="A27202">
        <v>917.947</v>
      </c>
      <c r="B27202" s="1">
        <v>344.37670000000003</v>
      </c>
    </row>
    <row r="27203" spans="1:2" x14ac:dyDescent="0.25">
      <c r="A27203">
        <v>917.98099999999999</v>
      </c>
      <c r="B27203" s="1">
        <v>344.3818</v>
      </c>
    </row>
    <row r="27204" spans="1:2" x14ac:dyDescent="0.25">
      <c r="A27204">
        <v>918.01400000000001</v>
      </c>
      <c r="B27204" s="1">
        <v>344.37060000000002</v>
      </c>
    </row>
    <row r="27205" spans="1:2" x14ac:dyDescent="0.25">
      <c r="A27205">
        <v>918.04700000000003</v>
      </c>
      <c r="B27205" s="1">
        <v>344.37079999999997</v>
      </c>
    </row>
    <row r="27206" spans="1:2" x14ac:dyDescent="0.25">
      <c r="A27206">
        <v>918.08100000000002</v>
      </c>
      <c r="B27206" s="1">
        <v>344.36189999999999</v>
      </c>
    </row>
    <row r="27207" spans="1:2" x14ac:dyDescent="0.25">
      <c r="A27207">
        <v>918.11400000000003</v>
      </c>
      <c r="B27207" s="1">
        <v>344.36779999999999</v>
      </c>
    </row>
    <row r="27208" spans="1:2" x14ac:dyDescent="0.25">
      <c r="A27208">
        <v>918.14700000000005</v>
      </c>
      <c r="B27208" s="1">
        <v>344.36270000000002</v>
      </c>
    </row>
    <row r="27209" spans="1:2" x14ac:dyDescent="0.25">
      <c r="A27209">
        <v>918.18</v>
      </c>
      <c r="B27209" s="1">
        <v>344.36489999999998</v>
      </c>
    </row>
    <row r="27210" spans="1:2" x14ac:dyDescent="0.25">
      <c r="A27210">
        <v>918.21400000000006</v>
      </c>
      <c r="B27210" s="1">
        <v>344.36320000000001</v>
      </c>
    </row>
    <row r="27211" spans="1:2" x14ac:dyDescent="0.25">
      <c r="A27211">
        <v>918.24699999999996</v>
      </c>
      <c r="B27211" s="1">
        <v>344.35180000000003</v>
      </c>
    </row>
    <row r="27212" spans="1:2" x14ac:dyDescent="0.25">
      <c r="A27212">
        <v>918.28</v>
      </c>
      <c r="B27212" s="1">
        <v>344.34339999999997</v>
      </c>
    </row>
    <row r="27213" spans="1:2" x14ac:dyDescent="0.25">
      <c r="A27213">
        <v>918.31399999999996</v>
      </c>
      <c r="B27213" s="1">
        <v>344.34399999999999</v>
      </c>
    </row>
    <row r="27214" spans="1:2" x14ac:dyDescent="0.25">
      <c r="A27214">
        <v>918.34699999999998</v>
      </c>
      <c r="B27214" s="1">
        <v>344.3553</v>
      </c>
    </row>
    <row r="27215" spans="1:2" x14ac:dyDescent="0.25">
      <c r="A27215">
        <v>918.38</v>
      </c>
      <c r="B27215" s="1">
        <v>344.3777</v>
      </c>
    </row>
    <row r="27216" spans="1:2" x14ac:dyDescent="0.25">
      <c r="A27216">
        <v>918.41399999999999</v>
      </c>
      <c r="B27216" s="1">
        <v>344.38279999999997</v>
      </c>
    </row>
    <row r="27217" spans="1:2" x14ac:dyDescent="0.25">
      <c r="A27217">
        <v>918.447</v>
      </c>
      <c r="B27217" s="1">
        <v>344.39019999999999</v>
      </c>
    </row>
    <row r="27218" spans="1:2" x14ac:dyDescent="0.25">
      <c r="A27218">
        <v>918.48</v>
      </c>
      <c r="B27218" s="1">
        <v>344.41</v>
      </c>
    </row>
    <row r="27219" spans="1:2" x14ac:dyDescent="0.25">
      <c r="A27219">
        <v>918.51300000000003</v>
      </c>
      <c r="B27219" s="1">
        <v>344.41570000000002</v>
      </c>
    </row>
    <row r="27220" spans="1:2" x14ac:dyDescent="0.25">
      <c r="A27220">
        <v>918.54700000000003</v>
      </c>
      <c r="B27220" s="1">
        <v>344.42180000000002</v>
      </c>
    </row>
    <row r="27221" spans="1:2" x14ac:dyDescent="0.25">
      <c r="A27221">
        <v>918.58</v>
      </c>
      <c r="B27221" s="1">
        <v>344.40550000000002</v>
      </c>
    </row>
    <row r="27222" spans="1:2" x14ac:dyDescent="0.25">
      <c r="A27222">
        <v>918.61300000000006</v>
      </c>
      <c r="B27222" s="1">
        <v>344.39280000000002</v>
      </c>
    </row>
    <row r="27223" spans="1:2" x14ac:dyDescent="0.25">
      <c r="A27223">
        <v>918.64700000000005</v>
      </c>
      <c r="B27223" s="1">
        <v>344.37900000000002</v>
      </c>
    </row>
    <row r="27224" spans="1:2" x14ac:dyDescent="0.25">
      <c r="A27224">
        <v>918.68</v>
      </c>
      <c r="B27224" s="1">
        <v>344.3571</v>
      </c>
    </row>
    <row r="27225" spans="1:2" x14ac:dyDescent="0.25">
      <c r="A27225">
        <v>918.71299999999997</v>
      </c>
      <c r="B27225" s="1">
        <v>344.334</v>
      </c>
    </row>
    <row r="27226" spans="1:2" x14ac:dyDescent="0.25">
      <c r="A27226">
        <v>918.74699999999996</v>
      </c>
      <c r="B27226" s="1">
        <v>344.31279999999998</v>
      </c>
    </row>
    <row r="27227" spans="1:2" x14ac:dyDescent="0.25">
      <c r="A27227">
        <v>918.78</v>
      </c>
      <c r="B27227" s="1">
        <v>344.31299999999999</v>
      </c>
    </row>
    <row r="27228" spans="1:2" x14ac:dyDescent="0.25">
      <c r="A27228">
        <v>918.81299999999999</v>
      </c>
      <c r="B27228" s="1">
        <v>344.30700000000002</v>
      </c>
    </row>
    <row r="27229" spans="1:2" x14ac:dyDescent="0.25">
      <c r="A27229">
        <v>918.846</v>
      </c>
      <c r="B27229" s="1">
        <v>344.30779999999999</v>
      </c>
    </row>
    <row r="27230" spans="1:2" x14ac:dyDescent="0.25">
      <c r="A27230">
        <v>918.88</v>
      </c>
      <c r="B27230" s="1">
        <v>344.31009999999998</v>
      </c>
    </row>
    <row r="27231" spans="1:2" x14ac:dyDescent="0.25">
      <c r="A27231">
        <v>918.91300000000001</v>
      </c>
      <c r="B27231" s="1">
        <v>344.32569999999998</v>
      </c>
    </row>
    <row r="27232" spans="1:2" x14ac:dyDescent="0.25">
      <c r="A27232">
        <v>918.94600000000003</v>
      </c>
      <c r="B27232" s="1">
        <v>344.34010000000001</v>
      </c>
    </row>
    <row r="27233" spans="1:2" x14ac:dyDescent="0.25">
      <c r="A27233">
        <v>919.01300000000003</v>
      </c>
      <c r="B27233" s="1">
        <v>344.34190000000001</v>
      </c>
    </row>
    <row r="27234" spans="1:2" x14ac:dyDescent="0.25">
      <c r="A27234">
        <v>919.04600000000005</v>
      </c>
      <c r="B27234" s="1">
        <v>344.33839999999998</v>
      </c>
    </row>
    <row r="27235" spans="1:2" x14ac:dyDescent="0.25">
      <c r="A27235">
        <v>919.07899999999995</v>
      </c>
      <c r="B27235" s="1">
        <v>344.34039999999999</v>
      </c>
    </row>
    <row r="27236" spans="1:2" x14ac:dyDescent="0.25">
      <c r="A27236">
        <v>919.11300000000006</v>
      </c>
      <c r="B27236" s="1">
        <v>344.34840000000003</v>
      </c>
    </row>
    <row r="27237" spans="1:2" x14ac:dyDescent="0.25">
      <c r="A27237">
        <v>919.14599999999996</v>
      </c>
      <c r="B27237" s="1">
        <v>344.34769999999997</v>
      </c>
    </row>
    <row r="27238" spans="1:2" x14ac:dyDescent="0.25">
      <c r="A27238">
        <v>919.17899999999997</v>
      </c>
      <c r="B27238" s="1">
        <v>344.36219999999997</v>
      </c>
    </row>
    <row r="27239" spans="1:2" x14ac:dyDescent="0.25">
      <c r="A27239">
        <v>919.21299999999997</v>
      </c>
      <c r="B27239" s="1">
        <v>344.3449</v>
      </c>
    </row>
    <row r="27240" spans="1:2" x14ac:dyDescent="0.25">
      <c r="A27240">
        <v>919.24599999999998</v>
      </c>
      <c r="B27240" s="1">
        <v>344.33319999999998</v>
      </c>
    </row>
    <row r="27241" spans="1:2" x14ac:dyDescent="0.25">
      <c r="A27241">
        <v>919.279</v>
      </c>
      <c r="B27241" s="1">
        <v>344.32960000000003</v>
      </c>
    </row>
    <row r="27242" spans="1:2" x14ac:dyDescent="0.25">
      <c r="A27242">
        <v>919.31299999999999</v>
      </c>
      <c r="B27242" s="1">
        <v>344.32350000000002</v>
      </c>
    </row>
    <row r="27243" spans="1:2" x14ac:dyDescent="0.25">
      <c r="A27243">
        <v>919.346</v>
      </c>
      <c r="B27243" s="1">
        <v>344.31450000000001</v>
      </c>
    </row>
    <row r="27244" spans="1:2" x14ac:dyDescent="0.25">
      <c r="A27244">
        <v>919.37900000000002</v>
      </c>
      <c r="B27244" s="1">
        <v>344.29219999999998</v>
      </c>
    </row>
    <row r="27245" spans="1:2" x14ac:dyDescent="0.25">
      <c r="A27245">
        <v>919.41200000000003</v>
      </c>
      <c r="B27245" s="1">
        <v>344.2833</v>
      </c>
    </row>
    <row r="27246" spans="1:2" x14ac:dyDescent="0.25">
      <c r="A27246">
        <v>919.44600000000003</v>
      </c>
      <c r="B27246" s="1">
        <v>344.28859999999997</v>
      </c>
    </row>
    <row r="27247" spans="1:2" x14ac:dyDescent="0.25">
      <c r="A27247">
        <v>919.47900000000004</v>
      </c>
      <c r="B27247" s="1">
        <v>344.29489999999998</v>
      </c>
    </row>
    <row r="27248" spans="1:2" x14ac:dyDescent="0.25">
      <c r="A27248">
        <v>919.51199999999994</v>
      </c>
      <c r="B27248" s="1">
        <v>344.31779999999998</v>
      </c>
    </row>
    <row r="27249" spans="1:2" x14ac:dyDescent="0.25">
      <c r="A27249">
        <v>919.54600000000005</v>
      </c>
      <c r="B27249" s="1">
        <v>344.31979999999999</v>
      </c>
    </row>
    <row r="27250" spans="1:2" x14ac:dyDescent="0.25">
      <c r="A27250">
        <v>919.57899999999995</v>
      </c>
      <c r="B27250" s="1">
        <v>344.31290000000001</v>
      </c>
    </row>
    <row r="27251" spans="1:2" x14ac:dyDescent="0.25">
      <c r="A27251">
        <v>919.61199999999997</v>
      </c>
      <c r="B27251" s="1">
        <v>344.2998</v>
      </c>
    </row>
    <row r="27252" spans="1:2" x14ac:dyDescent="0.25">
      <c r="A27252">
        <v>919.64599999999996</v>
      </c>
      <c r="B27252" s="1">
        <v>344.28660000000002</v>
      </c>
    </row>
    <row r="27253" spans="1:2" x14ac:dyDescent="0.25">
      <c r="A27253">
        <v>919.67899999999997</v>
      </c>
      <c r="B27253" s="1">
        <v>344.27100000000002</v>
      </c>
    </row>
    <row r="27254" spans="1:2" x14ac:dyDescent="0.25">
      <c r="A27254">
        <v>919.71199999999999</v>
      </c>
      <c r="B27254" s="1">
        <v>344.26909999999998</v>
      </c>
    </row>
    <row r="27255" spans="1:2" x14ac:dyDescent="0.25">
      <c r="A27255">
        <v>919.745</v>
      </c>
      <c r="B27255" s="1">
        <v>344.26659999999998</v>
      </c>
    </row>
    <row r="27256" spans="1:2" x14ac:dyDescent="0.25">
      <c r="A27256">
        <v>919.779</v>
      </c>
      <c r="B27256" s="1">
        <v>344.28129999999999</v>
      </c>
    </row>
    <row r="27257" spans="1:2" x14ac:dyDescent="0.25">
      <c r="A27257">
        <v>919.81200000000001</v>
      </c>
      <c r="B27257" s="1">
        <v>344.29149999999998</v>
      </c>
    </row>
    <row r="27258" spans="1:2" x14ac:dyDescent="0.25">
      <c r="A27258">
        <v>919.84500000000003</v>
      </c>
      <c r="B27258" s="1">
        <v>344.28919999999999</v>
      </c>
    </row>
    <row r="27259" spans="1:2" x14ac:dyDescent="0.25">
      <c r="A27259">
        <v>919.87900000000002</v>
      </c>
      <c r="B27259" s="1">
        <v>344.29180000000002</v>
      </c>
    </row>
    <row r="27260" spans="1:2" x14ac:dyDescent="0.25">
      <c r="A27260">
        <v>919.91200000000003</v>
      </c>
      <c r="B27260" s="1">
        <v>344.28960000000001</v>
      </c>
    </row>
    <row r="27261" spans="1:2" x14ac:dyDescent="0.25">
      <c r="A27261">
        <v>919.94500000000005</v>
      </c>
      <c r="B27261" s="1">
        <v>344.30399999999997</v>
      </c>
    </row>
    <row r="27262" spans="1:2" x14ac:dyDescent="0.25">
      <c r="A27262">
        <v>919.97900000000004</v>
      </c>
      <c r="B27262" s="1">
        <v>344.32249999999999</v>
      </c>
    </row>
    <row r="27263" spans="1:2" x14ac:dyDescent="0.25">
      <c r="A27263">
        <v>920.01199999999994</v>
      </c>
      <c r="B27263" s="1">
        <v>344.32080000000002</v>
      </c>
    </row>
    <row r="27264" spans="1:2" x14ac:dyDescent="0.25">
      <c r="A27264">
        <v>920.04499999999996</v>
      </c>
      <c r="B27264" s="1">
        <v>344.31810000000002</v>
      </c>
    </row>
    <row r="27265" spans="1:2" x14ac:dyDescent="0.25">
      <c r="A27265">
        <v>920.07799999999997</v>
      </c>
      <c r="B27265" s="1">
        <v>344.3152</v>
      </c>
    </row>
    <row r="27266" spans="1:2" x14ac:dyDescent="0.25">
      <c r="A27266">
        <v>920.11199999999997</v>
      </c>
      <c r="B27266" s="1">
        <v>344.2987</v>
      </c>
    </row>
    <row r="27267" spans="1:2" x14ac:dyDescent="0.25">
      <c r="A27267">
        <v>920.14499999999998</v>
      </c>
      <c r="B27267" s="1">
        <v>344.28710000000001</v>
      </c>
    </row>
    <row r="27268" spans="1:2" x14ac:dyDescent="0.25">
      <c r="A27268">
        <v>920.178</v>
      </c>
      <c r="B27268" s="1">
        <v>344.27839999999998</v>
      </c>
    </row>
    <row r="27269" spans="1:2" x14ac:dyDescent="0.25">
      <c r="A27269">
        <v>920.21199999999999</v>
      </c>
      <c r="B27269" s="1">
        <v>344.27769999999998</v>
      </c>
    </row>
    <row r="27270" spans="1:2" x14ac:dyDescent="0.25">
      <c r="A27270">
        <v>920.245</v>
      </c>
      <c r="B27270" s="1">
        <v>344.27890000000002</v>
      </c>
    </row>
    <row r="27271" spans="1:2" x14ac:dyDescent="0.25">
      <c r="A27271">
        <v>920.27800000000002</v>
      </c>
      <c r="B27271" s="1">
        <v>344.29379999999998</v>
      </c>
    </row>
    <row r="27272" spans="1:2" x14ac:dyDescent="0.25">
      <c r="A27272">
        <v>920.31100000000004</v>
      </c>
      <c r="B27272" s="1">
        <v>344.29</v>
      </c>
    </row>
    <row r="27273" spans="1:2" x14ac:dyDescent="0.25">
      <c r="A27273">
        <v>920.34500000000003</v>
      </c>
      <c r="B27273" s="1">
        <v>344.29309999999998</v>
      </c>
    </row>
    <row r="27274" spans="1:2" x14ac:dyDescent="0.25">
      <c r="A27274">
        <v>920.37800000000004</v>
      </c>
      <c r="B27274" s="1">
        <v>344.29969999999997</v>
      </c>
    </row>
    <row r="27275" spans="1:2" x14ac:dyDescent="0.25">
      <c r="A27275">
        <v>920.41099999999994</v>
      </c>
      <c r="B27275" s="1">
        <v>344.3143</v>
      </c>
    </row>
    <row r="27276" spans="1:2" x14ac:dyDescent="0.25">
      <c r="A27276">
        <v>920.44500000000005</v>
      </c>
      <c r="B27276" s="1">
        <v>344.3125</v>
      </c>
    </row>
    <row r="27277" spans="1:2" x14ac:dyDescent="0.25">
      <c r="A27277">
        <v>920.47799999999995</v>
      </c>
      <c r="B27277" s="1">
        <v>344.31560000000002</v>
      </c>
    </row>
    <row r="27278" spans="1:2" x14ac:dyDescent="0.25">
      <c r="A27278">
        <v>920.51099999999997</v>
      </c>
      <c r="B27278" s="1">
        <v>344.31700000000001</v>
      </c>
    </row>
    <row r="27279" spans="1:2" x14ac:dyDescent="0.25">
      <c r="A27279">
        <v>920.54499999999996</v>
      </c>
      <c r="B27279" s="1">
        <v>344.31180000000001</v>
      </c>
    </row>
    <row r="27280" spans="1:2" x14ac:dyDescent="0.25">
      <c r="A27280">
        <v>920.57799999999997</v>
      </c>
      <c r="B27280" s="1">
        <v>344.30239999999998</v>
      </c>
    </row>
    <row r="27281" spans="1:2" x14ac:dyDescent="0.25">
      <c r="A27281">
        <v>920.61099999999999</v>
      </c>
      <c r="B27281" s="1">
        <v>344.29329999999999</v>
      </c>
    </row>
    <row r="27282" spans="1:2" x14ac:dyDescent="0.25">
      <c r="A27282">
        <v>920.64400000000001</v>
      </c>
      <c r="B27282" s="1">
        <v>344.30040000000002</v>
      </c>
    </row>
    <row r="27283" spans="1:2" x14ac:dyDescent="0.25">
      <c r="A27283">
        <v>920.678</v>
      </c>
      <c r="B27283" s="1">
        <v>344.3032</v>
      </c>
    </row>
    <row r="27284" spans="1:2" x14ac:dyDescent="0.25">
      <c r="A27284">
        <v>920.71100000000001</v>
      </c>
      <c r="B27284" s="1">
        <v>344.31180000000001</v>
      </c>
    </row>
    <row r="27285" spans="1:2" x14ac:dyDescent="0.25">
      <c r="A27285">
        <v>920.74400000000003</v>
      </c>
      <c r="B27285" s="1">
        <v>344.31319999999999</v>
      </c>
    </row>
    <row r="27286" spans="1:2" x14ac:dyDescent="0.25">
      <c r="A27286">
        <v>920.77800000000002</v>
      </c>
      <c r="B27286" s="1">
        <v>344.31810000000002</v>
      </c>
    </row>
    <row r="27287" spans="1:2" x14ac:dyDescent="0.25">
      <c r="A27287">
        <v>920.81100000000004</v>
      </c>
      <c r="B27287" s="1">
        <v>344.3562</v>
      </c>
    </row>
    <row r="27288" spans="1:2" x14ac:dyDescent="0.25">
      <c r="A27288">
        <v>920.84400000000005</v>
      </c>
      <c r="B27288" s="1">
        <v>344.37909999999999</v>
      </c>
    </row>
    <row r="27289" spans="1:2" x14ac:dyDescent="0.25">
      <c r="A27289">
        <v>920.87800000000004</v>
      </c>
      <c r="B27289" s="1">
        <v>344.38729999999998</v>
      </c>
    </row>
    <row r="27290" spans="1:2" x14ac:dyDescent="0.25">
      <c r="A27290">
        <v>920.91099999999994</v>
      </c>
      <c r="B27290" s="1">
        <v>344.39530000000002</v>
      </c>
    </row>
    <row r="27291" spans="1:2" x14ac:dyDescent="0.25">
      <c r="A27291">
        <v>920.94399999999996</v>
      </c>
      <c r="B27291" s="1">
        <v>344.39499999999998</v>
      </c>
    </row>
    <row r="27292" spans="1:2" x14ac:dyDescent="0.25">
      <c r="A27292">
        <v>920.97699999999998</v>
      </c>
      <c r="B27292" s="1">
        <v>344.37439999999998</v>
      </c>
    </row>
    <row r="27293" spans="1:2" x14ac:dyDescent="0.25">
      <c r="A27293">
        <v>921.01099999999997</v>
      </c>
      <c r="B27293" s="1">
        <v>344.37400000000002</v>
      </c>
    </row>
    <row r="27294" spans="1:2" x14ac:dyDescent="0.25">
      <c r="A27294">
        <v>921.04399999999998</v>
      </c>
      <c r="B27294" s="1">
        <v>344.3854</v>
      </c>
    </row>
    <row r="27295" spans="1:2" x14ac:dyDescent="0.25">
      <c r="A27295">
        <v>921.077</v>
      </c>
      <c r="B27295" s="1">
        <v>344.38589999999999</v>
      </c>
    </row>
    <row r="27296" spans="1:2" x14ac:dyDescent="0.25">
      <c r="A27296">
        <v>921.11099999999999</v>
      </c>
      <c r="B27296" s="1">
        <v>344.3793</v>
      </c>
    </row>
    <row r="27297" spans="1:2" x14ac:dyDescent="0.25">
      <c r="A27297">
        <v>921.14400000000001</v>
      </c>
      <c r="B27297" s="1">
        <v>344.3723</v>
      </c>
    </row>
    <row r="27298" spans="1:2" x14ac:dyDescent="0.25">
      <c r="A27298">
        <v>921.17700000000002</v>
      </c>
      <c r="B27298" s="1">
        <v>344.36720000000003</v>
      </c>
    </row>
    <row r="27299" spans="1:2" x14ac:dyDescent="0.25">
      <c r="A27299">
        <v>921.21100000000001</v>
      </c>
      <c r="B27299" s="1">
        <v>344.36759999999998</v>
      </c>
    </row>
    <row r="27300" spans="1:2" x14ac:dyDescent="0.25">
      <c r="A27300">
        <v>921.24400000000003</v>
      </c>
      <c r="B27300" s="1">
        <v>344.35730000000001</v>
      </c>
    </row>
    <row r="27301" spans="1:2" x14ac:dyDescent="0.25">
      <c r="A27301">
        <v>921.27700000000004</v>
      </c>
      <c r="B27301" s="1">
        <v>344.34359999999998</v>
      </c>
    </row>
    <row r="27302" spans="1:2" x14ac:dyDescent="0.25">
      <c r="A27302">
        <v>921.31</v>
      </c>
      <c r="B27302" s="1">
        <v>344.34690000000001</v>
      </c>
    </row>
    <row r="27303" spans="1:2" x14ac:dyDescent="0.25">
      <c r="A27303">
        <v>921.34400000000005</v>
      </c>
      <c r="B27303" s="1">
        <v>344.3417</v>
      </c>
    </row>
    <row r="27304" spans="1:2" x14ac:dyDescent="0.25">
      <c r="A27304">
        <v>921.37699999999995</v>
      </c>
      <c r="B27304" s="1">
        <v>344.34429999999998</v>
      </c>
    </row>
    <row r="27305" spans="1:2" x14ac:dyDescent="0.25">
      <c r="A27305">
        <v>921.41</v>
      </c>
      <c r="B27305" s="1">
        <v>344.35039999999998</v>
      </c>
    </row>
    <row r="27306" spans="1:2" x14ac:dyDescent="0.25">
      <c r="A27306">
        <v>921.44399999999996</v>
      </c>
      <c r="B27306" s="1">
        <v>344.34809999999999</v>
      </c>
    </row>
    <row r="27307" spans="1:2" x14ac:dyDescent="0.25">
      <c r="A27307">
        <v>921.47699999999998</v>
      </c>
      <c r="B27307" s="1">
        <v>344.34230000000002</v>
      </c>
    </row>
    <row r="27308" spans="1:2" x14ac:dyDescent="0.25">
      <c r="A27308">
        <v>921.51</v>
      </c>
      <c r="B27308" s="1">
        <v>344.34230000000002</v>
      </c>
    </row>
    <row r="27309" spans="1:2" x14ac:dyDescent="0.25">
      <c r="A27309">
        <v>921.54399999999998</v>
      </c>
      <c r="B27309" s="1">
        <v>344.35550000000001</v>
      </c>
    </row>
    <row r="27310" spans="1:2" x14ac:dyDescent="0.25">
      <c r="A27310">
        <v>921.577</v>
      </c>
      <c r="B27310" s="1">
        <v>344.3546</v>
      </c>
    </row>
    <row r="27311" spans="1:2" x14ac:dyDescent="0.25">
      <c r="A27311">
        <v>921.61</v>
      </c>
      <c r="B27311" s="1">
        <v>344.35109999999997</v>
      </c>
    </row>
    <row r="27312" spans="1:2" x14ac:dyDescent="0.25">
      <c r="A27312">
        <v>921.64300000000003</v>
      </c>
      <c r="B27312" s="1">
        <v>344.35329999999999</v>
      </c>
    </row>
    <row r="27313" spans="1:2" x14ac:dyDescent="0.25">
      <c r="A27313">
        <v>921.67700000000002</v>
      </c>
      <c r="B27313" s="1">
        <v>344.34519999999998</v>
      </c>
    </row>
    <row r="27314" spans="1:2" x14ac:dyDescent="0.25">
      <c r="A27314">
        <v>921.71</v>
      </c>
      <c r="B27314" s="1">
        <v>344.3329</v>
      </c>
    </row>
    <row r="27315" spans="1:2" x14ac:dyDescent="0.25">
      <c r="A27315">
        <v>921.74300000000005</v>
      </c>
      <c r="B27315" s="1">
        <v>344.32569999999998</v>
      </c>
    </row>
    <row r="27316" spans="1:2" x14ac:dyDescent="0.25">
      <c r="A27316">
        <v>921.77700000000004</v>
      </c>
      <c r="B27316" s="1">
        <v>344.32229999999998</v>
      </c>
    </row>
    <row r="27317" spans="1:2" x14ac:dyDescent="0.25">
      <c r="A27317">
        <v>921.81</v>
      </c>
      <c r="B27317" s="1">
        <v>344.31060000000002</v>
      </c>
    </row>
    <row r="27318" spans="1:2" x14ac:dyDescent="0.25">
      <c r="A27318">
        <v>921.84299999999996</v>
      </c>
      <c r="B27318" s="1">
        <v>344.31099999999998</v>
      </c>
    </row>
    <row r="27319" spans="1:2" x14ac:dyDescent="0.25">
      <c r="A27319">
        <v>921.87599999999998</v>
      </c>
      <c r="B27319" s="1">
        <v>344.30689999999998</v>
      </c>
    </row>
    <row r="27320" spans="1:2" x14ac:dyDescent="0.25">
      <c r="A27320">
        <v>921.91</v>
      </c>
      <c r="B27320" s="1">
        <v>344.30360000000002</v>
      </c>
    </row>
    <row r="27321" spans="1:2" x14ac:dyDescent="0.25">
      <c r="A27321">
        <v>921.94299999999998</v>
      </c>
      <c r="B27321" s="1">
        <v>344.30669999999998</v>
      </c>
    </row>
    <row r="27322" spans="1:2" x14ac:dyDescent="0.25">
      <c r="A27322">
        <v>921.976</v>
      </c>
      <c r="B27322" s="1">
        <v>344.29419999999999</v>
      </c>
    </row>
    <row r="27323" spans="1:2" x14ac:dyDescent="0.25">
      <c r="A27323">
        <v>922.04300000000001</v>
      </c>
      <c r="B27323" s="1">
        <v>344.29160000000002</v>
      </c>
    </row>
    <row r="27324" spans="1:2" x14ac:dyDescent="0.25">
      <c r="A27324">
        <v>922.07600000000002</v>
      </c>
      <c r="B27324" s="1">
        <v>344.30930000000001</v>
      </c>
    </row>
    <row r="27325" spans="1:2" x14ac:dyDescent="0.25">
      <c r="A27325">
        <v>922.11</v>
      </c>
      <c r="B27325" s="1">
        <v>344.31020000000001</v>
      </c>
    </row>
    <row r="27326" spans="1:2" x14ac:dyDescent="0.25">
      <c r="A27326">
        <v>922.14300000000003</v>
      </c>
      <c r="B27326" s="1">
        <v>344.31920000000002</v>
      </c>
    </row>
    <row r="27327" spans="1:2" x14ac:dyDescent="0.25">
      <c r="A27327">
        <v>922.17600000000004</v>
      </c>
      <c r="B27327" s="1">
        <v>344.32859999999999</v>
      </c>
    </row>
    <row r="27328" spans="1:2" x14ac:dyDescent="0.25">
      <c r="A27328">
        <v>922.20899999999995</v>
      </c>
      <c r="B27328" s="1">
        <v>344.33179999999999</v>
      </c>
    </row>
    <row r="27329" spans="1:2" x14ac:dyDescent="0.25">
      <c r="A27329">
        <v>922.24300000000005</v>
      </c>
      <c r="B27329" s="1">
        <v>344.34339999999997</v>
      </c>
    </row>
    <row r="27330" spans="1:2" x14ac:dyDescent="0.25">
      <c r="A27330">
        <v>922.27599999999995</v>
      </c>
      <c r="B27330" s="1">
        <v>344.351</v>
      </c>
    </row>
    <row r="27331" spans="1:2" x14ac:dyDescent="0.25">
      <c r="A27331">
        <v>922.30899999999997</v>
      </c>
      <c r="B27331" s="1">
        <v>344.36739999999998</v>
      </c>
    </row>
    <row r="27332" spans="1:2" x14ac:dyDescent="0.25">
      <c r="A27332">
        <v>922.34299999999996</v>
      </c>
      <c r="B27332" s="1">
        <v>344.36610000000002</v>
      </c>
    </row>
    <row r="27333" spans="1:2" x14ac:dyDescent="0.25">
      <c r="A27333">
        <v>922.37599999999998</v>
      </c>
      <c r="B27333" s="1">
        <v>344.35759999999999</v>
      </c>
    </row>
    <row r="27334" spans="1:2" x14ac:dyDescent="0.25">
      <c r="A27334">
        <v>922.40899999999999</v>
      </c>
      <c r="B27334" s="1">
        <v>344.32549999999998</v>
      </c>
    </row>
    <row r="27335" spans="1:2" x14ac:dyDescent="0.25">
      <c r="A27335">
        <v>922.44299999999998</v>
      </c>
      <c r="B27335" s="1">
        <v>344.28620000000001</v>
      </c>
    </row>
    <row r="27336" spans="1:2" x14ac:dyDescent="0.25">
      <c r="A27336">
        <v>922.476</v>
      </c>
      <c r="B27336" s="1">
        <v>344.26949999999999</v>
      </c>
    </row>
    <row r="27337" spans="1:2" x14ac:dyDescent="0.25">
      <c r="A27337">
        <v>922.50900000000001</v>
      </c>
      <c r="B27337" s="1">
        <v>344.23489999999998</v>
      </c>
    </row>
    <row r="27338" spans="1:2" x14ac:dyDescent="0.25">
      <c r="A27338">
        <v>922.54200000000003</v>
      </c>
      <c r="B27338" s="1">
        <v>344.21269999999998</v>
      </c>
    </row>
    <row r="27339" spans="1:2" x14ac:dyDescent="0.25">
      <c r="A27339">
        <v>922.57600000000002</v>
      </c>
      <c r="B27339" s="1">
        <v>344.22129999999999</v>
      </c>
    </row>
    <row r="27340" spans="1:2" x14ac:dyDescent="0.25">
      <c r="A27340">
        <v>922.60900000000004</v>
      </c>
      <c r="B27340" s="1">
        <v>344.24669999999998</v>
      </c>
    </row>
    <row r="27341" spans="1:2" x14ac:dyDescent="0.25">
      <c r="A27341">
        <v>922.64200000000005</v>
      </c>
      <c r="B27341" s="1">
        <v>344.25839999999999</v>
      </c>
    </row>
    <row r="27342" spans="1:2" x14ac:dyDescent="0.25">
      <c r="A27342">
        <v>922.67600000000004</v>
      </c>
      <c r="B27342" s="1">
        <v>344.26850000000002</v>
      </c>
    </row>
    <row r="27343" spans="1:2" x14ac:dyDescent="0.25">
      <c r="A27343">
        <v>922.70899999999995</v>
      </c>
      <c r="B27343" s="1">
        <v>344.27670000000001</v>
      </c>
    </row>
    <row r="27344" spans="1:2" x14ac:dyDescent="0.25">
      <c r="A27344">
        <v>922.74199999999996</v>
      </c>
      <c r="B27344" s="1">
        <v>344.279</v>
      </c>
    </row>
    <row r="27345" spans="1:2" x14ac:dyDescent="0.25">
      <c r="A27345">
        <v>922.77599999999995</v>
      </c>
      <c r="B27345" s="1">
        <v>344.27949999999998</v>
      </c>
    </row>
    <row r="27346" spans="1:2" x14ac:dyDescent="0.25">
      <c r="A27346">
        <v>922.80899999999997</v>
      </c>
      <c r="B27346" s="1">
        <v>344.27890000000002</v>
      </c>
    </row>
    <row r="27347" spans="1:2" x14ac:dyDescent="0.25">
      <c r="A27347">
        <v>922.84199999999998</v>
      </c>
      <c r="B27347" s="1">
        <v>344.3005</v>
      </c>
    </row>
    <row r="27348" spans="1:2" x14ac:dyDescent="0.25">
      <c r="A27348">
        <v>922.875</v>
      </c>
      <c r="B27348" s="1">
        <v>344.30470000000003</v>
      </c>
    </row>
    <row r="27349" spans="1:2" x14ac:dyDescent="0.25">
      <c r="A27349">
        <v>922.90899999999999</v>
      </c>
      <c r="B27349" s="1">
        <v>344.31610000000001</v>
      </c>
    </row>
    <row r="27350" spans="1:2" x14ac:dyDescent="0.25">
      <c r="A27350">
        <v>922.94200000000001</v>
      </c>
      <c r="B27350" s="1">
        <v>344.3177</v>
      </c>
    </row>
    <row r="27351" spans="1:2" x14ac:dyDescent="0.25">
      <c r="A27351">
        <v>922.97500000000002</v>
      </c>
      <c r="B27351" s="1">
        <v>344.32580000000002</v>
      </c>
    </row>
    <row r="27352" spans="1:2" x14ac:dyDescent="0.25">
      <c r="A27352">
        <v>923.04200000000003</v>
      </c>
      <c r="B27352" s="1">
        <v>344.3245</v>
      </c>
    </row>
    <row r="27353" spans="1:2" x14ac:dyDescent="0.25">
      <c r="A27353">
        <v>923.07500000000005</v>
      </c>
      <c r="B27353" s="1">
        <v>344.32490000000001</v>
      </c>
    </row>
    <row r="27354" spans="1:2" x14ac:dyDescent="0.25">
      <c r="A27354">
        <v>923.10799999999995</v>
      </c>
      <c r="B27354" s="1">
        <v>344.31290000000001</v>
      </c>
    </row>
    <row r="27355" spans="1:2" x14ac:dyDescent="0.25">
      <c r="A27355">
        <v>923.14200000000005</v>
      </c>
      <c r="B27355" s="1">
        <v>344.29230000000001</v>
      </c>
    </row>
    <row r="27356" spans="1:2" x14ac:dyDescent="0.25">
      <c r="A27356">
        <v>923.17499999999995</v>
      </c>
      <c r="B27356" s="1">
        <v>344.28179999999998</v>
      </c>
    </row>
    <row r="27357" spans="1:2" x14ac:dyDescent="0.25">
      <c r="A27357">
        <v>923.20799999999997</v>
      </c>
      <c r="B27357" s="1">
        <v>344.27640000000002</v>
      </c>
    </row>
    <row r="27358" spans="1:2" x14ac:dyDescent="0.25">
      <c r="A27358">
        <v>923.24199999999996</v>
      </c>
      <c r="B27358" s="1">
        <v>344.26280000000003</v>
      </c>
    </row>
    <row r="27359" spans="1:2" x14ac:dyDescent="0.25">
      <c r="A27359">
        <v>923.27499999999998</v>
      </c>
      <c r="B27359" s="1">
        <v>344.2629</v>
      </c>
    </row>
    <row r="27360" spans="1:2" x14ac:dyDescent="0.25">
      <c r="A27360">
        <v>923.30799999999999</v>
      </c>
      <c r="B27360" s="1">
        <v>344.255</v>
      </c>
    </row>
    <row r="27361" spans="1:2" x14ac:dyDescent="0.25">
      <c r="A27361">
        <v>923.34199999999998</v>
      </c>
      <c r="B27361" s="1">
        <v>344.24689999999998</v>
      </c>
    </row>
    <row r="27362" spans="1:2" x14ac:dyDescent="0.25">
      <c r="A27362">
        <v>923.375</v>
      </c>
      <c r="B27362" s="1">
        <v>344.25729999999999</v>
      </c>
    </row>
    <row r="27363" spans="1:2" x14ac:dyDescent="0.25">
      <c r="A27363">
        <v>923.40800000000002</v>
      </c>
      <c r="B27363" s="1">
        <v>344.25830000000002</v>
      </c>
    </row>
    <row r="27364" spans="1:2" x14ac:dyDescent="0.25">
      <c r="A27364">
        <v>923.44100000000003</v>
      </c>
      <c r="B27364" s="1">
        <v>344.26179999999999</v>
      </c>
    </row>
    <row r="27365" spans="1:2" x14ac:dyDescent="0.25">
      <c r="A27365">
        <v>923.47500000000002</v>
      </c>
      <c r="B27365" s="1">
        <v>344.25200000000001</v>
      </c>
    </row>
    <row r="27366" spans="1:2" x14ac:dyDescent="0.25">
      <c r="A27366">
        <v>923.50800000000004</v>
      </c>
      <c r="B27366" s="1">
        <v>344.25119999999998</v>
      </c>
    </row>
    <row r="27367" spans="1:2" x14ac:dyDescent="0.25">
      <c r="A27367">
        <v>923.54100000000005</v>
      </c>
      <c r="B27367" s="1">
        <v>344.24250000000001</v>
      </c>
    </row>
    <row r="27368" spans="1:2" x14ac:dyDescent="0.25">
      <c r="A27368">
        <v>923.57500000000005</v>
      </c>
      <c r="B27368" s="1">
        <v>344.24290000000002</v>
      </c>
    </row>
    <row r="27369" spans="1:2" x14ac:dyDescent="0.25">
      <c r="A27369">
        <v>923.60799999999995</v>
      </c>
      <c r="B27369" s="1">
        <v>344.2484</v>
      </c>
    </row>
    <row r="27370" spans="1:2" x14ac:dyDescent="0.25">
      <c r="A27370">
        <v>923.64099999999996</v>
      </c>
      <c r="B27370" s="1">
        <v>344.23930000000001</v>
      </c>
    </row>
    <row r="27371" spans="1:2" x14ac:dyDescent="0.25">
      <c r="A27371">
        <v>923.67499999999995</v>
      </c>
      <c r="B27371" s="1">
        <v>344.24759999999998</v>
      </c>
    </row>
    <row r="27372" spans="1:2" x14ac:dyDescent="0.25">
      <c r="A27372">
        <v>923.70799999999997</v>
      </c>
      <c r="B27372" s="1">
        <v>344.23719999999997</v>
      </c>
    </row>
    <row r="27373" spans="1:2" x14ac:dyDescent="0.25">
      <c r="A27373">
        <v>923.74099999999999</v>
      </c>
      <c r="B27373" s="1">
        <v>344.23509999999999</v>
      </c>
    </row>
    <row r="27374" spans="1:2" x14ac:dyDescent="0.25">
      <c r="A27374">
        <v>923.774</v>
      </c>
      <c r="B27374" s="1">
        <v>344.24279999999999</v>
      </c>
    </row>
    <row r="27375" spans="1:2" x14ac:dyDescent="0.25">
      <c r="A27375">
        <v>923.81</v>
      </c>
      <c r="B27375" s="1">
        <v>344.24680000000001</v>
      </c>
    </row>
    <row r="27376" spans="1:2" x14ac:dyDescent="0.25">
      <c r="A27376">
        <v>923.84100000000001</v>
      </c>
      <c r="B27376" s="1">
        <v>344.25349999999997</v>
      </c>
    </row>
    <row r="27377" spans="1:2" x14ac:dyDescent="0.25">
      <c r="A27377">
        <v>923.87400000000002</v>
      </c>
      <c r="B27377" s="1">
        <v>344.25310000000002</v>
      </c>
    </row>
    <row r="27378" spans="1:2" x14ac:dyDescent="0.25">
      <c r="A27378">
        <v>923.90800000000002</v>
      </c>
      <c r="B27378" s="1">
        <v>344.2552</v>
      </c>
    </row>
    <row r="27379" spans="1:2" x14ac:dyDescent="0.25">
      <c r="A27379">
        <v>923.94100000000003</v>
      </c>
      <c r="B27379" s="1">
        <v>344.24759999999998</v>
      </c>
    </row>
    <row r="27380" spans="1:2" x14ac:dyDescent="0.25">
      <c r="A27380">
        <v>923.97400000000005</v>
      </c>
      <c r="B27380" s="1">
        <v>344.24889999999999</v>
      </c>
    </row>
    <row r="27381" spans="1:2" x14ac:dyDescent="0.25">
      <c r="A27381">
        <v>924.04100000000005</v>
      </c>
      <c r="B27381" s="1">
        <v>344.24209999999999</v>
      </c>
    </row>
    <row r="27382" spans="1:2" x14ac:dyDescent="0.25">
      <c r="A27382">
        <v>924.07399999999996</v>
      </c>
      <c r="B27382" s="1">
        <v>344.23849999999999</v>
      </c>
    </row>
    <row r="27383" spans="1:2" x14ac:dyDescent="0.25">
      <c r="A27383">
        <v>924.10699999999997</v>
      </c>
      <c r="B27383" s="1">
        <v>344.23570000000001</v>
      </c>
    </row>
    <row r="27384" spans="1:2" x14ac:dyDescent="0.25">
      <c r="A27384">
        <v>924.14099999999996</v>
      </c>
      <c r="B27384" s="1">
        <v>344.22660000000002</v>
      </c>
    </row>
    <row r="27385" spans="1:2" x14ac:dyDescent="0.25">
      <c r="A27385">
        <v>924.17399999999998</v>
      </c>
      <c r="B27385" s="1">
        <v>344.21129999999999</v>
      </c>
    </row>
    <row r="27386" spans="1:2" x14ac:dyDescent="0.25">
      <c r="A27386">
        <v>924.20699999999999</v>
      </c>
      <c r="B27386" s="1">
        <v>344.226</v>
      </c>
    </row>
    <row r="27387" spans="1:2" x14ac:dyDescent="0.25">
      <c r="A27387">
        <v>924.24099999999999</v>
      </c>
      <c r="B27387" s="1">
        <v>344.2167</v>
      </c>
    </row>
    <row r="27388" spans="1:2" x14ac:dyDescent="0.25">
      <c r="A27388">
        <v>924.274</v>
      </c>
      <c r="B27388" s="1">
        <v>344.21820000000002</v>
      </c>
    </row>
    <row r="27389" spans="1:2" x14ac:dyDescent="0.25">
      <c r="A27389">
        <v>924.30700000000002</v>
      </c>
      <c r="B27389" s="1">
        <v>344.20870000000002</v>
      </c>
    </row>
    <row r="27390" spans="1:2" x14ac:dyDescent="0.25">
      <c r="A27390">
        <v>924.34100000000001</v>
      </c>
      <c r="B27390" s="1">
        <v>344.19909999999999</v>
      </c>
    </row>
    <row r="27391" spans="1:2" x14ac:dyDescent="0.25">
      <c r="A27391">
        <v>924.37400000000002</v>
      </c>
      <c r="B27391" s="1">
        <v>344.2072</v>
      </c>
    </row>
    <row r="27392" spans="1:2" x14ac:dyDescent="0.25">
      <c r="A27392">
        <v>924.40700000000004</v>
      </c>
      <c r="B27392" s="1">
        <v>344.20690000000002</v>
      </c>
    </row>
    <row r="27393" spans="1:2" x14ac:dyDescent="0.25">
      <c r="A27393">
        <v>924.44</v>
      </c>
      <c r="B27393" s="1">
        <v>344.21469999999999</v>
      </c>
    </row>
    <row r="27394" spans="1:2" x14ac:dyDescent="0.25">
      <c r="A27394">
        <v>924.47400000000005</v>
      </c>
      <c r="B27394" s="1">
        <v>344.23790000000002</v>
      </c>
    </row>
    <row r="27395" spans="1:2" x14ac:dyDescent="0.25">
      <c r="A27395">
        <v>924.50699999999995</v>
      </c>
      <c r="B27395" s="1">
        <v>344.24209999999999</v>
      </c>
    </row>
    <row r="27396" spans="1:2" x14ac:dyDescent="0.25">
      <c r="A27396">
        <v>924.54</v>
      </c>
      <c r="B27396" s="1">
        <v>344.25049999999999</v>
      </c>
    </row>
    <row r="27397" spans="1:2" x14ac:dyDescent="0.25">
      <c r="A27397">
        <v>924.57399999999996</v>
      </c>
      <c r="B27397" s="1">
        <v>344.2586</v>
      </c>
    </row>
    <row r="27398" spans="1:2" x14ac:dyDescent="0.25">
      <c r="A27398">
        <v>924.60699999999997</v>
      </c>
      <c r="B27398" s="1">
        <v>344.25920000000002</v>
      </c>
    </row>
    <row r="27399" spans="1:2" x14ac:dyDescent="0.25">
      <c r="A27399">
        <v>924.64</v>
      </c>
      <c r="B27399" s="1">
        <v>344.24029999999999</v>
      </c>
    </row>
    <row r="27400" spans="1:2" x14ac:dyDescent="0.25">
      <c r="A27400">
        <v>924.673</v>
      </c>
      <c r="B27400" s="1">
        <v>344.21440000000001</v>
      </c>
    </row>
    <row r="27401" spans="1:2" x14ac:dyDescent="0.25">
      <c r="A27401">
        <v>924.70699999999999</v>
      </c>
      <c r="B27401" s="1">
        <v>344.17790000000002</v>
      </c>
    </row>
    <row r="27402" spans="1:2" x14ac:dyDescent="0.25">
      <c r="A27402">
        <v>924.74</v>
      </c>
      <c r="B27402" s="1">
        <v>344.15089999999998</v>
      </c>
    </row>
    <row r="27403" spans="1:2" x14ac:dyDescent="0.25">
      <c r="A27403">
        <v>924.77300000000002</v>
      </c>
      <c r="B27403" s="1">
        <v>344.1259</v>
      </c>
    </row>
    <row r="27404" spans="1:2" x14ac:dyDescent="0.25">
      <c r="A27404">
        <v>924.80700000000002</v>
      </c>
      <c r="B27404" s="1">
        <v>344.12009999999998</v>
      </c>
    </row>
    <row r="27405" spans="1:2" x14ac:dyDescent="0.25">
      <c r="A27405">
        <v>924.84</v>
      </c>
      <c r="B27405" s="1">
        <v>344.11610000000002</v>
      </c>
    </row>
    <row r="27406" spans="1:2" x14ac:dyDescent="0.25">
      <c r="A27406">
        <v>924.87300000000005</v>
      </c>
      <c r="B27406" s="1">
        <v>344.0967</v>
      </c>
    </row>
    <row r="27407" spans="1:2" x14ac:dyDescent="0.25">
      <c r="A27407">
        <v>924.90700000000004</v>
      </c>
      <c r="B27407" s="1">
        <v>344.1173</v>
      </c>
    </row>
    <row r="27408" spans="1:2" x14ac:dyDescent="0.25">
      <c r="A27408">
        <v>924.94</v>
      </c>
      <c r="B27408" s="1">
        <v>344.13</v>
      </c>
    </row>
    <row r="27409" spans="1:2" x14ac:dyDescent="0.25">
      <c r="A27409">
        <v>924.97299999999996</v>
      </c>
      <c r="B27409" s="1">
        <v>344.15429999999998</v>
      </c>
    </row>
    <row r="27410" spans="1:2" x14ac:dyDescent="0.25">
      <c r="A27410">
        <v>925.04</v>
      </c>
      <c r="B27410" s="1">
        <v>344.18389999999999</v>
      </c>
    </row>
    <row r="27411" spans="1:2" x14ac:dyDescent="0.25">
      <c r="A27411">
        <v>925.07299999999998</v>
      </c>
      <c r="B27411" s="1">
        <v>344.17869999999999</v>
      </c>
    </row>
    <row r="27412" spans="1:2" x14ac:dyDescent="0.25">
      <c r="A27412">
        <v>925.10599999999999</v>
      </c>
      <c r="B27412" s="1">
        <v>344.17970000000003</v>
      </c>
    </row>
    <row r="27413" spans="1:2" x14ac:dyDescent="0.25">
      <c r="A27413">
        <v>925.14</v>
      </c>
      <c r="B27413" s="1">
        <v>344.17450000000002</v>
      </c>
    </row>
    <row r="27414" spans="1:2" x14ac:dyDescent="0.25">
      <c r="A27414">
        <v>925.173</v>
      </c>
      <c r="B27414" s="1">
        <v>344.15960000000001</v>
      </c>
    </row>
    <row r="27415" spans="1:2" x14ac:dyDescent="0.25">
      <c r="A27415">
        <v>925.20600000000002</v>
      </c>
      <c r="B27415" s="1">
        <v>344.15989999999999</v>
      </c>
    </row>
    <row r="27416" spans="1:2" x14ac:dyDescent="0.25">
      <c r="A27416">
        <v>925.24</v>
      </c>
      <c r="B27416" s="1">
        <v>344.15600000000001</v>
      </c>
    </row>
    <row r="27417" spans="1:2" x14ac:dyDescent="0.25">
      <c r="A27417">
        <v>925.27300000000002</v>
      </c>
      <c r="B27417" s="1">
        <v>344.14519999999999</v>
      </c>
    </row>
    <row r="27418" spans="1:2" x14ac:dyDescent="0.25">
      <c r="A27418">
        <v>925.30600000000004</v>
      </c>
      <c r="B27418" s="1">
        <v>344.13369999999998</v>
      </c>
    </row>
    <row r="27419" spans="1:2" x14ac:dyDescent="0.25">
      <c r="A27419">
        <v>925.33900000000006</v>
      </c>
      <c r="B27419" s="1">
        <v>344.11880000000002</v>
      </c>
    </row>
    <row r="27420" spans="1:2" x14ac:dyDescent="0.25">
      <c r="A27420">
        <v>925.37300000000005</v>
      </c>
      <c r="B27420" s="1">
        <v>344.10210000000001</v>
      </c>
    </row>
    <row r="27421" spans="1:2" x14ac:dyDescent="0.25">
      <c r="A27421">
        <v>925.40599999999995</v>
      </c>
      <c r="B27421" s="1">
        <v>344.08909999999997</v>
      </c>
    </row>
    <row r="27422" spans="1:2" x14ac:dyDescent="0.25">
      <c r="A27422">
        <v>925.43899999999996</v>
      </c>
      <c r="B27422" s="1">
        <v>344.09949999999998</v>
      </c>
    </row>
    <row r="27423" spans="1:2" x14ac:dyDescent="0.25">
      <c r="A27423">
        <v>925.47299999999996</v>
      </c>
      <c r="B27423" s="1">
        <v>344.09609999999998</v>
      </c>
    </row>
    <row r="27424" spans="1:2" x14ac:dyDescent="0.25">
      <c r="A27424">
        <v>925.50599999999997</v>
      </c>
      <c r="B27424" s="1">
        <v>344.11110000000002</v>
      </c>
    </row>
    <row r="27425" spans="1:2" x14ac:dyDescent="0.25">
      <c r="A27425">
        <v>925.53899999999999</v>
      </c>
      <c r="B27425" s="1">
        <v>344.1284</v>
      </c>
    </row>
    <row r="27426" spans="1:2" x14ac:dyDescent="0.25">
      <c r="A27426">
        <v>925.57299999999998</v>
      </c>
      <c r="B27426" s="1">
        <v>344.14089999999999</v>
      </c>
    </row>
    <row r="27427" spans="1:2" x14ac:dyDescent="0.25">
      <c r="A27427">
        <v>925.60599999999999</v>
      </c>
      <c r="B27427" s="1">
        <v>344.15170000000001</v>
      </c>
    </row>
    <row r="27428" spans="1:2" x14ac:dyDescent="0.25">
      <c r="A27428">
        <v>925.63900000000001</v>
      </c>
      <c r="B27428" s="1">
        <v>344.14370000000002</v>
      </c>
    </row>
    <row r="27429" spans="1:2" x14ac:dyDescent="0.25">
      <c r="A27429">
        <v>925.67200000000003</v>
      </c>
      <c r="B27429" s="1">
        <v>344.1157</v>
      </c>
    </row>
    <row r="27430" spans="1:2" x14ac:dyDescent="0.25">
      <c r="A27430">
        <v>925.70600000000002</v>
      </c>
      <c r="B27430" s="1">
        <v>344.09949999999998</v>
      </c>
    </row>
    <row r="27431" spans="1:2" x14ac:dyDescent="0.25">
      <c r="A27431">
        <v>925.73900000000003</v>
      </c>
      <c r="B27431" s="1">
        <v>344.10309999999998</v>
      </c>
    </row>
    <row r="27432" spans="1:2" x14ac:dyDescent="0.25">
      <c r="A27432">
        <v>925.77200000000005</v>
      </c>
      <c r="B27432" s="1">
        <v>344.10849999999999</v>
      </c>
    </row>
    <row r="27433" spans="1:2" x14ac:dyDescent="0.25">
      <c r="A27433">
        <v>925.80600000000004</v>
      </c>
      <c r="B27433" s="1">
        <v>344.11419999999998</v>
      </c>
    </row>
    <row r="27434" spans="1:2" x14ac:dyDescent="0.25">
      <c r="A27434">
        <v>925.83900000000006</v>
      </c>
      <c r="B27434" s="1">
        <v>344.1549</v>
      </c>
    </row>
    <row r="27435" spans="1:2" x14ac:dyDescent="0.25">
      <c r="A27435">
        <v>925.87199999999996</v>
      </c>
      <c r="B27435" s="1">
        <v>344.16219999999998</v>
      </c>
    </row>
    <row r="27436" spans="1:2" x14ac:dyDescent="0.25">
      <c r="A27436">
        <v>925.90499999999997</v>
      </c>
      <c r="B27436" s="1">
        <v>344.17939999999999</v>
      </c>
    </row>
    <row r="27437" spans="1:2" x14ac:dyDescent="0.25">
      <c r="A27437">
        <v>925.93899999999996</v>
      </c>
      <c r="B27437" s="1">
        <v>344.17500000000001</v>
      </c>
    </row>
    <row r="27438" spans="1:2" x14ac:dyDescent="0.25">
      <c r="A27438">
        <v>926.03899999999999</v>
      </c>
      <c r="B27438" s="1">
        <v>344.18200000000002</v>
      </c>
    </row>
    <row r="27439" spans="1:2" x14ac:dyDescent="0.25">
      <c r="A27439">
        <v>926.072</v>
      </c>
      <c r="B27439" s="1">
        <v>344.19909999999999</v>
      </c>
    </row>
    <row r="27440" spans="1:2" x14ac:dyDescent="0.25">
      <c r="A27440">
        <v>926.10500000000002</v>
      </c>
      <c r="B27440" s="1">
        <v>344.19029999999998</v>
      </c>
    </row>
    <row r="27441" spans="1:2" x14ac:dyDescent="0.25">
      <c r="A27441">
        <v>926.13900000000001</v>
      </c>
      <c r="B27441" s="1">
        <v>344.18759999999997</v>
      </c>
    </row>
    <row r="27442" spans="1:2" x14ac:dyDescent="0.25">
      <c r="A27442">
        <v>926.17200000000003</v>
      </c>
      <c r="B27442" s="1">
        <v>344.18549999999999</v>
      </c>
    </row>
    <row r="27443" spans="1:2" x14ac:dyDescent="0.25">
      <c r="A27443">
        <v>926.20500000000004</v>
      </c>
      <c r="B27443" s="1">
        <v>344.19040000000001</v>
      </c>
    </row>
    <row r="27444" spans="1:2" x14ac:dyDescent="0.25">
      <c r="A27444">
        <v>926.23800000000006</v>
      </c>
      <c r="B27444" s="1">
        <v>344.17239999999998</v>
      </c>
    </row>
    <row r="27445" spans="1:2" x14ac:dyDescent="0.25">
      <c r="A27445">
        <v>926.27200000000005</v>
      </c>
      <c r="B27445" s="1">
        <v>344.16570000000002</v>
      </c>
    </row>
    <row r="27446" spans="1:2" x14ac:dyDescent="0.25">
      <c r="A27446">
        <v>926.30499999999995</v>
      </c>
      <c r="B27446" s="1">
        <v>344.17450000000002</v>
      </c>
    </row>
    <row r="27447" spans="1:2" x14ac:dyDescent="0.25">
      <c r="A27447">
        <v>926.33799999999997</v>
      </c>
      <c r="B27447" s="1">
        <v>344.15960000000001</v>
      </c>
    </row>
    <row r="27448" spans="1:2" x14ac:dyDescent="0.25">
      <c r="A27448">
        <v>926.37199999999996</v>
      </c>
      <c r="B27448" s="1">
        <v>344.15620000000001</v>
      </c>
    </row>
    <row r="27449" spans="1:2" x14ac:dyDescent="0.25">
      <c r="A27449">
        <v>926.40499999999997</v>
      </c>
      <c r="B27449" s="1">
        <v>344.16019999999997</v>
      </c>
    </row>
    <row r="27450" spans="1:2" x14ac:dyDescent="0.25">
      <c r="A27450">
        <v>926.43799999999999</v>
      </c>
      <c r="B27450" s="1">
        <v>344.16640000000001</v>
      </c>
    </row>
    <row r="27451" spans="1:2" x14ac:dyDescent="0.25">
      <c r="A27451">
        <v>926.47199999999998</v>
      </c>
      <c r="B27451" s="1">
        <v>344.17689999999999</v>
      </c>
    </row>
    <row r="27452" spans="1:2" x14ac:dyDescent="0.25">
      <c r="A27452">
        <v>926.505</v>
      </c>
      <c r="B27452" s="1">
        <v>344.18680000000001</v>
      </c>
    </row>
    <row r="27453" spans="1:2" x14ac:dyDescent="0.25">
      <c r="A27453">
        <v>926.53800000000001</v>
      </c>
      <c r="B27453" s="1">
        <v>344.18110000000001</v>
      </c>
    </row>
    <row r="27454" spans="1:2" x14ac:dyDescent="0.25">
      <c r="A27454">
        <v>926.57100000000003</v>
      </c>
      <c r="B27454" s="1">
        <v>344.1859</v>
      </c>
    </row>
    <row r="27455" spans="1:2" x14ac:dyDescent="0.25">
      <c r="A27455">
        <v>926.60500000000002</v>
      </c>
      <c r="B27455" s="1">
        <v>344.18279999999999</v>
      </c>
    </row>
    <row r="27456" spans="1:2" x14ac:dyDescent="0.25">
      <c r="A27456">
        <v>926.63800000000003</v>
      </c>
      <c r="B27456" s="1">
        <v>344.18549999999999</v>
      </c>
    </row>
    <row r="27457" spans="1:2" x14ac:dyDescent="0.25">
      <c r="A27457">
        <v>926.67100000000005</v>
      </c>
      <c r="B27457" s="1">
        <v>344.19490000000002</v>
      </c>
    </row>
    <row r="27458" spans="1:2" x14ac:dyDescent="0.25">
      <c r="A27458">
        <v>926.70500000000004</v>
      </c>
      <c r="B27458" s="1">
        <v>344.20400000000001</v>
      </c>
    </row>
    <row r="27459" spans="1:2" x14ac:dyDescent="0.25">
      <c r="A27459">
        <v>926.73800000000006</v>
      </c>
      <c r="B27459" s="1">
        <v>344.20100000000002</v>
      </c>
    </row>
    <row r="27460" spans="1:2" x14ac:dyDescent="0.25">
      <c r="A27460">
        <v>926.77099999999996</v>
      </c>
      <c r="B27460" s="1">
        <v>344.19470000000001</v>
      </c>
    </row>
    <row r="27461" spans="1:2" x14ac:dyDescent="0.25">
      <c r="A27461">
        <v>926.80499999999995</v>
      </c>
      <c r="B27461" s="1">
        <v>344.19029999999998</v>
      </c>
    </row>
    <row r="27462" spans="1:2" x14ac:dyDescent="0.25">
      <c r="A27462">
        <v>926.83799999999997</v>
      </c>
      <c r="B27462" s="1">
        <v>344.18290000000002</v>
      </c>
    </row>
    <row r="27463" spans="1:2" x14ac:dyDescent="0.25">
      <c r="A27463">
        <v>926.87099999999998</v>
      </c>
      <c r="B27463" s="1">
        <v>344.21480000000003</v>
      </c>
    </row>
    <row r="27464" spans="1:2" x14ac:dyDescent="0.25">
      <c r="A27464">
        <v>926.904</v>
      </c>
      <c r="B27464" s="1">
        <v>344.21269999999998</v>
      </c>
    </row>
    <row r="27465" spans="1:2" x14ac:dyDescent="0.25">
      <c r="A27465">
        <v>926.93799999999999</v>
      </c>
      <c r="B27465" s="1">
        <v>344.21879999999999</v>
      </c>
    </row>
    <row r="27466" spans="1:2" x14ac:dyDescent="0.25">
      <c r="A27466">
        <v>927.03800000000001</v>
      </c>
      <c r="B27466" s="1">
        <v>344.23649999999998</v>
      </c>
    </row>
    <row r="27467" spans="1:2" x14ac:dyDescent="0.25">
      <c r="A27467">
        <v>927.07100000000003</v>
      </c>
      <c r="B27467" s="1">
        <v>344.23630000000003</v>
      </c>
    </row>
    <row r="27468" spans="1:2" x14ac:dyDescent="0.25">
      <c r="A27468">
        <v>927.10400000000004</v>
      </c>
      <c r="B27468" s="1">
        <v>344.2441</v>
      </c>
    </row>
    <row r="27469" spans="1:2" x14ac:dyDescent="0.25">
      <c r="A27469">
        <v>927.13800000000003</v>
      </c>
      <c r="B27469" s="1">
        <v>344.23099999999999</v>
      </c>
    </row>
    <row r="27470" spans="1:2" x14ac:dyDescent="0.25">
      <c r="A27470">
        <v>927.17100000000005</v>
      </c>
      <c r="B27470" s="1">
        <v>344.23540000000003</v>
      </c>
    </row>
    <row r="27471" spans="1:2" x14ac:dyDescent="0.25">
      <c r="A27471">
        <v>927.20399999999995</v>
      </c>
      <c r="B27471" s="1">
        <v>344.23050000000001</v>
      </c>
    </row>
    <row r="27472" spans="1:2" x14ac:dyDescent="0.25">
      <c r="A27472">
        <v>927.23699999999997</v>
      </c>
      <c r="B27472" s="1">
        <v>344.20769999999999</v>
      </c>
    </row>
    <row r="27473" spans="1:2" x14ac:dyDescent="0.25">
      <c r="A27473">
        <v>927.27099999999996</v>
      </c>
      <c r="B27473" s="1">
        <v>344.21469999999999</v>
      </c>
    </row>
    <row r="27474" spans="1:2" x14ac:dyDescent="0.25">
      <c r="A27474">
        <v>927.30399999999997</v>
      </c>
      <c r="B27474" s="1">
        <v>344.21559999999999</v>
      </c>
    </row>
    <row r="27475" spans="1:2" x14ac:dyDescent="0.25">
      <c r="A27475">
        <v>927.33699999999999</v>
      </c>
      <c r="B27475" s="1">
        <v>344.20359999999999</v>
      </c>
    </row>
    <row r="27476" spans="1:2" x14ac:dyDescent="0.25">
      <c r="A27476">
        <v>927.37099999999998</v>
      </c>
      <c r="B27476" s="1">
        <v>344.2099</v>
      </c>
    </row>
    <row r="27477" spans="1:2" x14ac:dyDescent="0.25">
      <c r="A27477">
        <v>927.404</v>
      </c>
      <c r="B27477" s="1">
        <v>344.20729999999998</v>
      </c>
    </row>
    <row r="27478" spans="1:2" x14ac:dyDescent="0.25">
      <c r="A27478">
        <v>927.43700000000001</v>
      </c>
      <c r="B27478" s="1">
        <v>344.19220000000001</v>
      </c>
    </row>
    <row r="27479" spans="1:2" x14ac:dyDescent="0.25">
      <c r="A27479">
        <v>927.47</v>
      </c>
      <c r="B27479" s="1">
        <v>344.1968</v>
      </c>
    </row>
    <row r="27480" spans="1:2" x14ac:dyDescent="0.25">
      <c r="A27480">
        <v>927.50400000000002</v>
      </c>
      <c r="B27480" s="1">
        <v>344.20389999999998</v>
      </c>
    </row>
    <row r="27481" spans="1:2" x14ac:dyDescent="0.25">
      <c r="A27481">
        <v>927.53700000000003</v>
      </c>
      <c r="B27481" s="1">
        <v>344.21050000000002</v>
      </c>
    </row>
    <row r="27482" spans="1:2" x14ac:dyDescent="0.25">
      <c r="A27482">
        <v>927.57</v>
      </c>
      <c r="B27482" s="1">
        <v>344.23099999999999</v>
      </c>
    </row>
    <row r="27483" spans="1:2" x14ac:dyDescent="0.25">
      <c r="A27483">
        <v>927.60400000000004</v>
      </c>
      <c r="B27483" s="1">
        <v>344.2321</v>
      </c>
    </row>
    <row r="27484" spans="1:2" x14ac:dyDescent="0.25">
      <c r="A27484">
        <v>927.63699999999994</v>
      </c>
      <c r="B27484" s="1">
        <v>344.23750000000001</v>
      </c>
    </row>
    <row r="27485" spans="1:2" x14ac:dyDescent="0.25">
      <c r="A27485">
        <v>927.67</v>
      </c>
      <c r="B27485" s="1">
        <v>344.22199999999998</v>
      </c>
    </row>
    <row r="27486" spans="1:2" x14ac:dyDescent="0.25">
      <c r="A27486">
        <v>927.70399999999995</v>
      </c>
      <c r="B27486" s="1">
        <v>344.21350000000001</v>
      </c>
    </row>
    <row r="27487" spans="1:2" x14ac:dyDescent="0.25">
      <c r="A27487">
        <v>927.73699999999997</v>
      </c>
      <c r="B27487" s="1">
        <v>344.20049999999998</v>
      </c>
    </row>
    <row r="27488" spans="1:2" x14ac:dyDescent="0.25">
      <c r="A27488">
        <v>927.77</v>
      </c>
      <c r="B27488" s="1">
        <v>344.16789999999997</v>
      </c>
    </row>
    <row r="27489" spans="1:2" x14ac:dyDescent="0.25">
      <c r="A27489">
        <v>927.803</v>
      </c>
      <c r="B27489" s="1">
        <v>344.14940000000001</v>
      </c>
    </row>
    <row r="27490" spans="1:2" x14ac:dyDescent="0.25">
      <c r="A27490">
        <v>927.83699999999999</v>
      </c>
      <c r="B27490" s="1">
        <v>344.13189999999997</v>
      </c>
    </row>
    <row r="27491" spans="1:2" x14ac:dyDescent="0.25">
      <c r="A27491">
        <v>927.87</v>
      </c>
      <c r="B27491" s="1">
        <v>344.12110000000001</v>
      </c>
    </row>
    <row r="27492" spans="1:2" x14ac:dyDescent="0.25">
      <c r="A27492">
        <v>927.904</v>
      </c>
      <c r="B27492" s="1">
        <v>344.10700000000003</v>
      </c>
    </row>
    <row r="27493" spans="1:2" x14ac:dyDescent="0.25">
      <c r="A27493">
        <v>928.03700000000003</v>
      </c>
      <c r="B27493" s="1">
        <v>344.08150000000001</v>
      </c>
    </row>
    <row r="27494" spans="1:2" x14ac:dyDescent="0.25">
      <c r="A27494">
        <v>928.07</v>
      </c>
      <c r="B27494" s="1">
        <v>344.07440000000003</v>
      </c>
    </row>
    <row r="27495" spans="1:2" x14ac:dyDescent="0.25">
      <c r="A27495">
        <v>928.10299999999995</v>
      </c>
      <c r="B27495" s="1">
        <v>344.07080000000002</v>
      </c>
    </row>
    <row r="27496" spans="1:2" x14ac:dyDescent="0.25">
      <c r="A27496">
        <v>928.13599999999997</v>
      </c>
      <c r="B27496" s="1">
        <v>344.05680000000001</v>
      </c>
    </row>
    <row r="27497" spans="1:2" x14ac:dyDescent="0.25">
      <c r="A27497">
        <v>928.17</v>
      </c>
      <c r="B27497" s="1">
        <v>344.0496</v>
      </c>
    </row>
    <row r="27498" spans="1:2" x14ac:dyDescent="0.25">
      <c r="A27498">
        <v>928.20299999999997</v>
      </c>
      <c r="B27498" s="1">
        <v>344.02949999999998</v>
      </c>
    </row>
    <row r="27499" spans="1:2" x14ac:dyDescent="0.25">
      <c r="A27499">
        <v>928.23599999999999</v>
      </c>
      <c r="B27499" s="1">
        <v>344.03570000000002</v>
      </c>
    </row>
    <row r="27500" spans="1:2" x14ac:dyDescent="0.25">
      <c r="A27500">
        <v>928.27</v>
      </c>
      <c r="B27500" s="1">
        <v>344.048</v>
      </c>
    </row>
    <row r="27501" spans="1:2" x14ac:dyDescent="0.25">
      <c r="A27501">
        <v>928.303</v>
      </c>
      <c r="B27501" s="1">
        <v>344.05540000000002</v>
      </c>
    </row>
    <row r="27502" spans="1:2" x14ac:dyDescent="0.25">
      <c r="A27502">
        <v>928.33600000000001</v>
      </c>
      <c r="B27502" s="1">
        <v>344.06889999999999</v>
      </c>
    </row>
    <row r="27503" spans="1:2" x14ac:dyDescent="0.25">
      <c r="A27503">
        <v>928.37</v>
      </c>
      <c r="B27503" s="1">
        <v>344.06979999999999</v>
      </c>
    </row>
    <row r="27504" spans="1:2" x14ac:dyDescent="0.25">
      <c r="A27504">
        <v>928.40300000000002</v>
      </c>
      <c r="B27504" s="1">
        <v>344.08670000000001</v>
      </c>
    </row>
    <row r="27505" spans="1:2" x14ac:dyDescent="0.25">
      <c r="A27505">
        <v>928.43600000000004</v>
      </c>
      <c r="B27505" s="1">
        <v>344.09</v>
      </c>
    </row>
    <row r="27506" spans="1:2" x14ac:dyDescent="0.25">
      <c r="A27506">
        <v>928.46900000000005</v>
      </c>
      <c r="B27506" s="1">
        <v>344.10840000000002</v>
      </c>
    </row>
    <row r="27507" spans="1:2" x14ac:dyDescent="0.25">
      <c r="A27507">
        <v>928.50300000000004</v>
      </c>
      <c r="B27507" s="1">
        <v>344.11180000000002</v>
      </c>
    </row>
    <row r="27508" spans="1:2" x14ac:dyDescent="0.25">
      <c r="A27508">
        <v>928.53599999999994</v>
      </c>
      <c r="B27508" s="1">
        <v>344.11779999999999</v>
      </c>
    </row>
    <row r="27509" spans="1:2" x14ac:dyDescent="0.25">
      <c r="A27509">
        <v>928.56899999999996</v>
      </c>
      <c r="B27509" s="1">
        <v>344.11849999999998</v>
      </c>
    </row>
    <row r="27510" spans="1:2" x14ac:dyDescent="0.25">
      <c r="A27510">
        <v>928.60299999999995</v>
      </c>
      <c r="B27510" s="1">
        <v>344.10489999999999</v>
      </c>
    </row>
    <row r="27511" spans="1:2" x14ac:dyDescent="0.25">
      <c r="A27511">
        <v>928.63599999999997</v>
      </c>
      <c r="B27511" s="1">
        <v>344.10180000000003</v>
      </c>
    </row>
    <row r="27512" spans="1:2" x14ac:dyDescent="0.25">
      <c r="A27512">
        <v>928.66899999999998</v>
      </c>
      <c r="B27512" s="1">
        <v>344.08909999999997</v>
      </c>
    </row>
    <row r="27513" spans="1:2" x14ac:dyDescent="0.25">
      <c r="A27513">
        <v>928.702</v>
      </c>
      <c r="B27513" s="1">
        <v>344.08780000000002</v>
      </c>
    </row>
    <row r="27514" spans="1:2" x14ac:dyDescent="0.25">
      <c r="A27514">
        <v>928.73599999999999</v>
      </c>
      <c r="B27514" s="1">
        <v>344.08710000000002</v>
      </c>
    </row>
    <row r="27515" spans="1:2" x14ac:dyDescent="0.25">
      <c r="A27515">
        <v>928.76900000000001</v>
      </c>
      <c r="B27515" s="1">
        <v>344.09390000000002</v>
      </c>
    </row>
    <row r="27516" spans="1:2" x14ac:dyDescent="0.25">
      <c r="A27516">
        <v>928.80200000000002</v>
      </c>
      <c r="B27516" s="1">
        <v>344.09120000000001</v>
      </c>
    </row>
    <row r="27517" spans="1:2" x14ac:dyDescent="0.25">
      <c r="A27517">
        <v>928.83600000000001</v>
      </c>
      <c r="B27517" s="1">
        <v>344.09879999999998</v>
      </c>
    </row>
    <row r="27518" spans="1:2" x14ac:dyDescent="0.25">
      <c r="A27518">
        <v>928.86900000000003</v>
      </c>
      <c r="B27518" s="1">
        <v>344.10169999999999</v>
      </c>
    </row>
    <row r="27519" spans="1:2" x14ac:dyDescent="0.25">
      <c r="A27519">
        <v>928.90200000000004</v>
      </c>
      <c r="B27519" s="1">
        <v>344.1053</v>
      </c>
    </row>
    <row r="27520" spans="1:2" x14ac:dyDescent="0.25">
      <c r="A27520">
        <v>928.93600000000004</v>
      </c>
      <c r="B27520" s="1">
        <v>344.11040000000003</v>
      </c>
    </row>
    <row r="27521" spans="1:2" x14ac:dyDescent="0.25">
      <c r="A27521">
        <v>929.03499999999997</v>
      </c>
      <c r="B27521" s="1">
        <v>344.0668</v>
      </c>
    </row>
    <row r="27522" spans="1:2" x14ac:dyDescent="0.25">
      <c r="A27522">
        <v>929.06899999999996</v>
      </c>
      <c r="B27522" s="1">
        <v>344.05</v>
      </c>
    </row>
    <row r="27523" spans="1:2" x14ac:dyDescent="0.25">
      <c r="A27523">
        <v>929.10199999999998</v>
      </c>
      <c r="B27523" s="1">
        <v>344.03559999999999</v>
      </c>
    </row>
    <row r="27524" spans="1:2" x14ac:dyDescent="0.25">
      <c r="A27524">
        <v>929.13499999999999</v>
      </c>
      <c r="B27524" s="1">
        <v>344.0095</v>
      </c>
    </row>
    <row r="27525" spans="1:2" x14ac:dyDescent="0.25">
      <c r="A27525">
        <v>929.16899999999998</v>
      </c>
      <c r="B27525" s="1">
        <v>344.00459999999998</v>
      </c>
    </row>
    <row r="27526" spans="1:2" x14ac:dyDescent="0.25">
      <c r="A27526">
        <v>929.202</v>
      </c>
      <c r="B27526" s="1">
        <v>344.00729999999999</v>
      </c>
    </row>
    <row r="27527" spans="1:2" x14ac:dyDescent="0.25">
      <c r="A27527">
        <v>929.23500000000001</v>
      </c>
      <c r="B27527" s="1">
        <v>343.98239999999998</v>
      </c>
    </row>
    <row r="27528" spans="1:2" x14ac:dyDescent="0.25">
      <c r="A27528">
        <v>929.26900000000001</v>
      </c>
      <c r="B27528" s="1">
        <v>343.97910000000002</v>
      </c>
    </row>
    <row r="27529" spans="1:2" x14ac:dyDescent="0.25">
      <c r="A27529">
        <v>929.30200000000002</v>
      </c>
      <c r="B27529" s="1">
        <v>343.97239999999999</v>
      </c>
    </row>
    <row r="27530" spans="1:2" x14ac:dyDescent="0.25">
      <c r="A27530">
        <v>929.33500000000004</v>
      </c>
      <c r="B27530" s="1">
        <v>343.97680000000003</v>
      </c>
    </row>
    <row r="27531" spans="1:2" x14ac:dyDescent="0.25">
      <c r="A27531">
        <v>929.36800000000005</v>
      </c>
      <c r="B27531" s="1">
        <v>343.97280000000001</v>
      </c>
    </row>
    <row r="27532" spans="1:2" x14ac:dyDescent="0.25">
      <c r="A27532">
        <v>929.40200000000004</v>
      </c>
      <c r="B27532" s="1">
        <v>343.96969999999999</v>
      </c>
    </row>
    <row r="27533" spans="1:2" x14ac:dyDescent="0.25">
      <c r="A27533">
        <v>929.43499999999995</v>
      </c>
      <c r="B27533" s="1">
        <v>343.95859999999999</v>
      </c>
    </row>
    <row r="27534" spans="1:2" x14ac:dyDescent="0.25">
      <c r="A27534">
        <v>929.46799999999996</v>
      </c>
      <c r="B27534" s="1">
        <v>343.95249999999999</v>
      </c>
    </row>
    <row r="27535" spans="1:2" x14ac:dyDescent="0.25">
      <c r="A27535">
        <v>929.50199999999995</v>
      </c>
      <c r="B27535" s="1">
        <v>343.94929999999999</v>
      </c>
    </row>
    <row r="27536" spans="1:2" x14ac:dyDescent="0.25">
      <c r="A27536">
        <v>929.53499999999997</v>
      </c>
      <c r="B27536" s="1">
        <v>343.94729999999998</v>
      </c>
    </row>
    <row r="27537" spans="1:2" x14ac:dyDescent="0.25">
      <c r="A27537">
        <v>929.56799999999998</v>
      </c>
      <c r="B27537" s="1">
        <v>343.9504</v>
      </c>
    </row>
    <row r="27538" spans="1:2" x14ac:dyDescent="0.25">
      <c r="A27538">
        <v>929.60199999999998</v>
      </c>
      <c r="B27538" s="1">
        <v>343.95089999999999</v>
      </c>
    </row>
    <row r="27539" spans="1:2" x14ac:dyDescent="0.25">
      <c r="A27539">
        <v>929.63499999999999</v>
      </c>
      <c r="B27539" s="1">
        <v>343.96480000000003</v>
      </c>
    </row>
    <row r="27540" spans="1:2" x14ac:dyDescent="0.25">
      <c r="A27540">
        <v>929.66800000000001</v>
      </c>
      <c r="B27540" s="1">
        <v>343.97910000000002</v>
      </c>
    </row>
    <row r="27541" spans="1:2" x14ac:dyDescent="0.25">
      <c r="A27541">
        <v>929.70100000000002</v>
      </c>
      <c r="B27541" s="1">
        <v>343.97320000000002</v>
      </c>
    </row>
    <row r="27542" spans="1:2" x14ac:dyDescent="0.25">
      <c r="A27542">
        <v>929.73500000000001</v>
      </c>
      <c r="B27542" s="1">
        <v>343.97019999999998</v>
      </c>
    </row>
    <row r="27543" spans="1:2" x14ac:dyDescent="0.25">
      <c r="A27543">
        <v>929.76800000000003</v>
      </c>
      <c r="B27543" s="1">
        <v>343.96140000000003</v>
      </c>
    </row>
    <row r="27544" spans="1:2" x14ac:dyDescent="0.25">
      <c r="A27544">
        <v>929.80100000000004</v>
      </c>
      <c r="B27544" s="1">
        <v>343.97149999999999</v>
      </c>
    </row>
    <row r="27545" spans="1:2" x14ac:dyDescent="0.25">
      <c r="A27545">
        <v>929.83500000000004</v>
      </c>
      <c r="B27545" s="1">
        <v>343.95510000000002</v>
      </c>
    </row>
    <row r="27546" spans="1:2" x14ac:dyDescent="0.25">
      <c r="A27546">
        <v>929.86800000000005</v>
      </c>
      <c r="B27546" s="1">
        <v>343.9425</v>
      </c>
    </row>
    <row r="27547" spans="1:2" x14ac:dyDescent="0.25">
      <c r="A27547">
        <v>929.90099999999995</v>
      </c>
      <c r="B27547" s="1">
        <v>343.94580000000002</v>
      </c>
    </row>
    <row r="27548" spans="1:2" x14ac:dyDescent="0.25">
      <c r="A27548">
        <v>929.93399999999997</v>
      </c>
      <c r="B27548" s="1">
        <v>343.95269999999999</v>
      </c>
    </row>
    <row r="27549" spans="1:2" x14ac:dyDescent="0.25">
      <c r="A27549">
        <v>929.96799999999996</v>
      </c>
      <c r="B27549" s="1">
        <v>343.95010000000002</v>
      </c>
    </row>
    <row r="27550" spans="1:2" x14ac:dyDescent="0.25">
      <c r="A27550">
        <v>930.03399999999999</v>
      </c>
      <c r="B27550" s="1">
        <v>343.9649</v>
      </c>
    </row>
    <row r="27551" spans="1:2" x14ac:dyDescent="0.25">
      <c r="A27551">
        <v>930.06799999999998</v>
      </c>
      <c r="B27551" s="1">
        <v>343.9753</v>
      </c>
    </row>
    <row r="27552" spans="1:2" x14ac:dyDescent="0.25">
      <c r="A27552">
        <v>930.101</v>
      </c>
      <c r="B27552" s="1">
        <v>343.97489999999999</v>
      </c>
    </row>
    <row r="27553" spans="1:2" x14ac:dyDescent="0.25">
      <c r="A27553">
        <v>930.13400000000001</v>
      </c>
      <c r="B27553" s="1">
        <v>343.97609999999997</v>
      </c>
    </row>
    <row r="27554" spans="1:2" x14ac:dyDescent="0.25">
      <c r="A27554">
        <v>930.16800000000001</v>
      </c>
      <c r="B27554" s="1">
        <v>343.97289999999998</v>
      </c>
    </row>
    <row r="27555" spans="1:2" x14ac:dyDescent="0.25">
      <c r="A27555">
        <v>930.20100000000002</v>
      </c>
      <c r="B27555" s="1">
        <v>343.95549999999997</v>
      </c>
    </row>
    <row r="27556" spans="1:2" x14ac:dyDescent="0.25">
      <c r="A27556">
        <v>930.23400000000004</v>
      </c>
      <c r="B27556" s="1">
        <v>343.95350000000002</v>
      </c>
    </row>
    <row r="27557" spans="1:2" x14ac:dyDescent="0.25">
      <c r="A27557">
        <v>930.26700000000005</v>
      </c>
      <c r="B27557" s="1">
        <v>343.95060000000001</v>
      </c>
    </row>
    <row r="27558" spans="1:2" x14ac:dyDescent="0.25">
      <c r="A27558">
        <v>930.30100000000004</v>
      </c>
      <c r="B27558" s="1">
        <v>343.95839999999998</v>
      </c>
    </row>
    <row r="27559" spans="1:2" x14ac:dyDescent="0.25">
      <c r="A27559">
        <v>930.33399999999995</v>
      </c>
      <c r="B27559" s="1">
        <v>343.96749999999997</v>
      </c>
    </row>
    <row r="27560" spans="1:2" x14ac:dyDescent="0.25">
      <c r="A27560">
        <v>930.36699999999996</v>
      </c>
      <c r="B27560" s="1">
        <v>343.9588</v>
      </c>
    </row>
    <row r="27561" spans="1:2" x14ac:dyDescent="0.25">
      <c r="A27561">
        <v>930.40099999999995</v>
      </c>
      <c r="B27561" s="1">
        <v>343.952</v>
      </c>
    </row>
    <row r="27562" spans="1:2" x14ac:dyDescent="0.25">
      <c r="A27562">
        <v>930.43399999999997</v>
      </c>
      <c r="B27562" s="1">
        <v>343.93290000000002</v>
      </c>
    </row>
    <row r="27563" spans="1:2" x14ac:dyDescent="0.25">
      <c r="A27563">
        <v>930.46699999999998</v>
      </c>
      <c r="B27563" s="1">
        <v>343.93049999999999</v>
      </c>
    </row>
    <row r="27564" spans="1:2" x14ac:dyDescent="0.25">
      <c r="A27564">
        <v>930.50099999999998</v>
      </c>
      <c r="B27564" s="1">
        <v>343.91300000000001</v>
      </c>
    </row>
    <row r="27565" spans="1:2" x14ac:dyDescent="0.25">
      <c r="A27565">
        <v>930.53399999999999</v>
      </c>
      <c r="B27565" s="1">
        <v>343.9169</v>
      </c>
    </row>
    <row r="27566" spans="1:2" x14ac:dyDescent="0.25">
      <c r="A27566">
        <v>930.56700000000001</v>
      </c>
      <c r="B27566" s="1">
        <v>343.92649999999998</v>
      </c>
    </row>
    <row r="27567" spans="1:2" x14ac:dyDescent="0.25">
      <c r="A27567">
        <v>930.6</v>
      </c>
      <c r="B27567" s="1">
        <v>343.92129999999997</v>
      </c>
    </row>
    <row r="27568" spans="1:2" x14ac:dyDescent="0.25">
      <c r="A27568">
        <v>930.63400000000001</v>
      </c>
      <c r="B27568" s="1">
        <v>343.92770000000002</v>
      </c>
    </row>
    <row r="27569" spans="1:2" x14ac:dyDescent="0.25">
      <c r="A27569">
        <v>930.66700000000003</v>
      </c>
      <c r="B27569" s="1">
        <v>343.9316</v>
      </c>
    </row>
    <row r="27570" spans="1:2" x14ac:dyDescent="0.25">
      <c r="A27570">
        <v>930.7</v>
      </c>
      <c r="B27570" s="1">
        <v>343.93619999999999</v>
      </c>
    </row>
    <row r="27571" spans="1:2" x14ac:dyDescent="0.25">
      <c r="A27571">
        <v>930.73400000000004</v>
      </c>
      <c r="B27571" s="1">
        <v>343.93520000000001</v>
      </c>
    </row>
    <row r="27572" spans="1:2" x14ac:dyDescent="0.25">
      <c r="A27572">
        <v>930.76700000000005</v>
      </c>
      <c r="B27572" s="1">
        <v>343.94159999999999</v>
      </c>
    </row>
    <row r="27573" spans="1:2" x14ac:dyDescent="0.25">
      <c r="A27573">
        <v>930.8</v>
      </c>
      <c r="B27573" s="1">
        <v>343.96</v>
      </c>
    </row>
    <row r="27574" spans="1:2" x14ac:dyDescent="0.25">
      <c r="A27574">
        <v>930.83399999999995</v>
      </c>
      <c r="B27574" s="1">
        <v>343.97739999999999</v>
      </c>
    </row>
    <row r="27575" spans="1:2" x14ac:dyDescent="0.25">
      <c r="A27575">
        <v>930.86699999999996</v>
      </c>
      <c r="B27575" s="1">
        <v>343.98430000000002</v>
      </c>
    </row>
    <row r="27576" spans="1:2" x14ac:dyDescent="0.25">
      <c r="A27576">
        <v>930.9</v>
      </c>
      <c r="B27576" s="1">
        <v>343.99889999999999</v>
      </c>
    </row>
    <row r="27577" spans="1:2" x14ac:dyDescent="0.25">
      <c r="A27577">
        <v>930.93299999999999</v>
      </c>
      <c r="B27577" s="1">
        <v>344.00130000000001</v>
      </c>
    </row>
    <row r="27578" spans="1:2" x14ac:dyDescent="0.25">
      <c r="A27578">
        <v>930.96699999999998</v>
      </c>
      <c r="B27578" s="1">
        <v>344.00130000000001</v>
      </c>
    </row>
    <row r="27579" spans="1:2" x14ac:dyDescent="0.25">
      <c r="A27579">
        <v>931.03300000000002</v>
      </c>
      <c r="B27579" s="1">
        <v>343.98500000000001</v>
      </c>
    </row>
    <row r="27580" spans="1:2" x14ac:dyDescent="0.25">
      <c r="A27580">
        <v>931.06700000000001</v>
      </c>
      <c r="B27580" s="1">
        <v>343.97800000000001</v>
      </c>
    </row>
    <row r="27581" spans="1:2" x14ac:dyDescent="0.25">
      <c r="A27581">
        <v>931.1</v>
      </c>
      <c r="B27581" s="1">
        <v>343.95830000000001</v>
      </c>
    </row>
    <row r="27582" spans="1:2" x14ac:dyDescent="0.25">
      <c r="A27582">
        <v>931.13300000000004</v>
      </c>
      <c r="B27582" s="1">
        <v>343.92509999999999</v>
      </c>
    </row>
    <row r="27583" spans="1:2" x14ac:dyDescent="0.25">
      <c r="A27583">
        <v>931.16600000000005</v>
      </c>
      <c r="B27583" s="1">
        <v>343.92140000000001</v>
      </c>
    </row>
    <row r="27584" spans="1:2" x14ac:dyDescent="0.25">
      <c r="A27584">
        <v>931.2</v>
      </c>
      <c r="B27584" s="1">
        <v>343.91559999999998</v>
      </c>
    </row>
    <row r="27585" spans="1:2" x14ac:dyDescent="0.25">
      <c r="A27585">
        <v>931.23299999999995</v>
      </c>
      <c r="B27585" s="1">
        <v>343.92070000000001</v>
      </c>
    </row>
    <row r="27586" spans="1:2" x14ac:dyDescent="0.25">
      <c r="A27586">
        <v>931.26599999999996</v>
      </c>
      <c r="B27586" s="1">
        <v>343.92290000000003</v>
      </c>
    </row>
    <row r="27587" spans="1:2" x14ac:dyDescent="0.25">
      <c r="A27587">
        <v>931.3</v>
      </c>
      <c r="B27587" s="1">
        <v>343.92739999999998</v>
      </c>
    </row>
    <row r="27588" spans="1:2" x14ac:dyDescent="0.25">
      <c r="A27588">
        <v>931.33299999999997</v>
      </c>
      <c r="B27588" s="1">
        <v>343.947</v>
      </c>
    </row>
    <row r="27589" spans="1:2" x14ac:dyDescent="0.25">
      <c r="A27589">
        <v>931.36599999999999</v>
      </c>
      <c r="B27589" s="1">
        <v>343.93200000000002</v>
      </c>
    </row>
    <row r="27590" spans="1:2" x14ac:dyDescent="0.25">
      <c r="A27590">
        <v>931.4</v>
      </c>
      <c r="B27590" s="1">
        <v>343.9237</v>
      </c>
    </row>
    <row r="27591" spans="1:2" x14ac:dyDescent="0.25">
      <c r="A27591">
        <v>931.43299999999999</v>
      </c>
      <c r="B27591" s="1">
        <v>343.90839999999997</v>
      </c>
    </row>
    <row r="27592" spans="1:2" x14ac:dyDescent="0.25">
      <c r="A27592">
        <v>931.46600000000001</v>
      </c>
      <c r="B27592" s="1">
        <v>343.91120000000001</v>
      </c>
    </row>
    <row r="27593" spans="1:2" x14ac:dyDescent="0.25">
      <c r="A27593">
        <v>931.49900000000002</v>
      </c>
      <c r="B27593" s="1">
        <v>343.90379999999999</v>
      </c>
    </row>
    <row r="27594" spans="1:2" x14ac:dyDescent="0.25">
      <c r="A27594">
        <v>931.53300000000002</v>
      </c>
      <c r="B27594" s="1">
        <v>343.91980000000001</v>
      </c>
    </row>
    <row r="27595" spans="1:2" x14ac:dyDescent="0.25">
      <c r="A27595">
        <v>931.56600000000003</v>
      </c>
      <c r="B27595" s="1">
        <v>343.94</v>
      </c>
    </row>
    <row r="27596" spans="1:2" x14ac:dyDescent="0.25">
      <c r="A27596">
        <v>931.59900000000005</v>
      </c>
      <c r="B27596" s="1">
        <v>343.95089999999999</v>
      </c>
    </row>
    <row r="27597" spans="1:2" x14ac:dyDescent="0.25">
      <c r="A27597">
        <v>931.63300000000004</v>
      </c>
      <c r="B27597" s="1">
        <v>343.9658</v>
      </c>
    </row>
    <row r="27598" spans="1:2" x14ac:dyDescent="0.25">
      <c r="A27598">
        <v>931.66600000000005</v>
      </c>
      <c r="B27598" s="1">
        <v>343.96429999999998</v>
      </c>
    </row>
    <row r="27599" spans="1:2" x14ac:dyDescent="0.25">
      <c r="A27599">
        <v>931.69899999999996</v>
      </c>
      <c r="B27599" s="1">
        <v>343.9633</v>
      </c>
    </row>
    <row r="27600" spans="1:2" x14ac:dyDescent="0.25">
      <c r="A27600">
        <v>931.73299999999995</v>
      </c>
      <c r="B27600" s="1">
        <v>343.94720000000001</v>
      </c>
    </row>
    <row r="27601" spans="1:2" x14ac:dyDescent="0.25">
      <c r="A27601">
        <v>931.76599999999996</v>
      </c>
      <c r="B27601" s="1">
        <v>343.94940000000003</v>
      </c>
    </row>
    <row r="27602" spans="1:2" x14ac:dyDescent="0.25">
      <c r="A27602">
        <v>931.79899999999998</v>
      </c>
      <c r="B27602" s="1">
        <v>343.95510000000002</v>
      </c>
    </row>
    <row r="27603" spans="1:2" x14ac:dyDescent="0.25">
      <c r="A27603">
        <v>931.83199999999999</v>
      </c>
      <c r="B27603" s="1">
        <v>343.94220000000001</v>
      </c>
    </row>
    <row r="27604" spans="1:2" x14ac:dyDescent="0.25">
      <c r="A27604">
        <v>931.86599999999999</v>
      </c>
      <c r="B27604" s="1">
        <v>343.93579999999997</v>
      </c>
    </row>
    <row r="27605" spans="1:2" x14ac:dyDescent="0.25">
      <c r="A27605">
        <v>931.899</v>
      </c>
      <c r="B27605" s="1">
        <v>343.9384</v>
      </c>
    </row>
    <row r="27606" spans="1:2" x14ac:dyDescent="0.25">
      <c r="A27606">
        <v>931.93200000000002</v>
      </c>
      <c r="B27606" s="1">
        <v>343.9384</v>
      </c>
    </row>
    <row r="27607" spans="1:2" x14ac:dyDescent="0.25">
      <c r="A27607">
        <v>931.96600000000001</v>
      </c>
      <c r="B27607" s="1">
        <v>343.93759999999997</v>
      </c>
    </row>
    <row r="27608" spans="1:2" x14ac:dyDescent="0.25">
      <c r="A27608">
        <v>932.03200000000004</v>
      </c>
      <c r="B27608" s="1">
        <v>343.93979999999999</v>
      </c>
    </row>
    <row r="27609" spans="1:2" x14ac:dyDescent="0.25">
      <c r="A27609">
        <v>932.06600000000003</v>
      </c>
      <c r="B27609" s="1">
        <v>343.93610000000001</v>
      </c>
    </row>
    <row r="27610" spans="1:2" x14ac:dyDescent="0.25">
      <c r="A27610">
        <v>932.09900000000005</v>
      </c>
      <c r="B27610" s="1">
        <v>343.9425</v>
      </c>
    </row>
    <row r="27611" spans="1:2" x14ac:dyDescent="0.25">
      <c r="A27611">
        <v>932.13199999999995</v>
      </c>
      <c r="B27611" s="1">
        <v>343.93340000000001</v>
      </c>
    </row>
    <row r="27612" spans="1:2" x14ac:dyDescent="0.25">
      <c r="A27612">
        <v>932.16499999999996</v>
      </c>
      <c r="B27612" s="1">
        <v>343.93200000000002</v>
      </c>
    </row>
    <row r="27613" spans="1:2" x14ac:dyDescent="0.25">
      <c r="A27613">
        <v>932.19899999999996</v>
      </c>
      <c r="B27613" s="1">
        <v>343.9196</v>
      </c>
    </row>
    <row r="27614" spans="1:2" x14ac:dyDescent="0.25">
      <c r="A27614">
        <v>932.23199999999997</v>
      </c>
      <c r="B27614" s="1">
        <v>343.92070000000001</v>
      </c>
    </row>
    <row r="27615" spans="1:2" x14ac:dyDescent="0.25">
      <c r="A27615">
        <v>932.26499999999999</v>
      </c>
      <c r="B27615" s="1">
        <v>343.90949999999998</v>
      </c>
    </row>
    <row r="27616" spans="1:2" x14ac:dyDescent="0.25">
      <c r="A27616">
        <v>932.29899999999998</v>
      </c>
      <c r="B27616" s="1">
        <v>343.9144</v>
      </c>
    </row>
    <row r="27617" spans="1:2" x14ac:dyDescent="0.25">
      <c r="A27617">
        <v>932.33199999999999</v>
      </c>
      <c r="B27617" s="1">
        <v>343.91660000000002</v>
      </c>
    </row>
    <row r="27618" spans="1:2" x14ac:dyDescent="0.25">
      <c r="A27618">
        <v>932.36500000000001</v>
      </c>
      <c r="B27618" s="1">
        <v>343.91809999999998</v>
      </c>
    </row>
    <row r="27619" spans="1:2" x14ac:dyDescent="0.25">
      <c r="A27619">
        <v>932.399</v>
      </c>
      <c r="B27619" s="1">
        <v>343.92360000000002</v>
      </c>
    </row>
    <row r="27620" spans="1:2" x14ac:dyDescent="0.25">
      <c r="A27620">
        <v>932.43200000000002</v>
      </c>
      <c r="B27620" s="1">
        <v>343.92930000000001</v>
      </c>
    </row>
    <row r="27621" spans="1:2" x14ac:dyDescent="0.25">
      <c r="A27621">
        <v>932.46500000000003</v>
      </c>
      <c r="B27621" s="1">
        <v>343.94069999999999</v>
      </c>
    </row>
    <row r="27622" spans="1:2" x14ac:dyDescent="0.25">
      <c r="A27622">
        <v>932.49800000000005</v>
      </c>
      <c r="B27622" s="1">
        <v>343.95769999999999</v>
      </c>
    </row>
    <row r="27623" spans="1:2" x14ac:dyDescent="0.25">
      <c r="A27623">
        <v>932.53200000000004</v>
      </c>
      <c r="B27623" s="1">
        <v>343.95979999999997</v>
      </c>
    </row>
    <row r="27624" spans="1:2" x14ac:dyDescent="0.25">
      <c r="A27624">
        <v>932.56500000000005</v>
      </c>
      <c r="B27624" s="1">
        <v>343.97109999999998</v>
      </c>
    </row>
    <row r="27625" spans="1:2" x14ac:dyDescent="0.25">
      <c r="A27625">
        <v>932.59799999999996</v>
      </c>
      <c r="B27625" s="1">
        <v>343.96929999999998</v>
      </c>
    </row>
    <row r="27626" spans="1:2" x14ac:dyDescent="0.25">
      <c r="A27626">
        <v>932.63199999999995</v>
      </c>
      <c r="B27626" s="1">
        <v>343.97649999999999</v>
      </c>
    </row>
    <row r="27627" spans="1:2" x14ac:dyDescent="0.25">
      <c r="A27627">
        <v>932.66499999999996</v>
      </c>
      <c r="B27627" s="1">
        <v>343.9597</v>
      </c>
    </row>
    <row r="27628" spans="1:2" x14ac:dyDescent="0.25">
      <c r="A27628">
        <v>932.69799999999998</v>
      </c>
      <c r="B27628" s="1">
        <v>343.94439999999997</v>
      </c>
    </row>
    <row r="27629" spans="1:2" x14ac:dyDescent="0.25">
      <c r="A27629">
        <v>932.73099999999999</v>
      </c>
      <c r="B27629" s="1">
        <v>343.92340000000002</v>
      </c>
    </row>
    <row r="27630" spans="1:2" x14ac:dyDescent="0.25">
      <c r="A27630">
        <v>932.76499999999999</v>
      </c>
      <c r="B27630" s="1">
        <v>343.9221</v>
      </c>
    </row>
    <row r="27631" spans="1:2" x14ac:dyDescent="0.25">
      <c r="A27631">
        <v>932.798</v>
      </c>
      <c r="B27631" s="1">
        <v>343.92360000000002</v>
      </c>
    </row>
    <row r="27632" spans="1:2" x14ac:dyDescent="0.25">
      <c r="A27632">
        <v>932.83100000000002</v>
      </c>
      <c r="B27632" s="1">
        <v>343.92529999999999</v>
      </c>
    </row>
    <row r="27633" spans="1:2" x14ac:dyDescent="0.25">
      <c r="A27633">
        <v>932.86500000000001</v>
      </c>
      <c r="B27633" s="1">
        <v>343.96269999999998</v>
      </c>
    </row>
    <row r="27634" spans="1:2" x14ac:dyDescent="0.25">
      <c r="A27634">
        <v>932.89800000000002</v>
      </c>
      <c r="B27634" s="1">
        <v>343.96940000000001</v>
      </c>
    </row>
    <row r="27635" spans="1:2" x14ac:dyDescent="0.25">
      <c r="A27635">
        <v>932.93100000000004</v>
      </c>
      <c r="B27635" s="1">
        <v>343.97550000000001</v>
      </c>
    </row>
    <row r="27636" spans="1:2" x14ac:dyDescent="0.25">
      <c r="A27636">
        <v>932.96500000000003</v>
      </c>
      <c r="B27636" s="1">
        <v>343.98570000000001</v>
      </c>
    </row>
    <row r="27637" spans="1:2" x14ac:dyDescent="0.25">
      <c r="A27637">
        <v>933.03099999999995</v>
      </c>
      <c r="B27637" s="1">
        <v>343.9776</v>
      </c>
    </row>
    <row r="27638" spans="1:2" x14ac:dyDescent="0.25">
      <c r="A27638">
        <v>933.06399999999996</v>
      </c>
      <c r="B27638" s="1">
        <v>343.98379999999997</v>
      </c>
    </row>
    <row r="27639" spans="1:2" x14ac:dyDescent="0.25">
      <c r="A27639">
        <v>933.09799999999996</v>
      </c>
      <c r="B27639" s="1">
        <v>343.9837</v>
      </c>
    </row>
    <row r="27640" spans="1:2" x14ac:dyDescent="0.25">
      <c r="A27640">
        <v>933.13099999999997</v>
      </c>
      <c r="B27640" s="1">
        <v>343.9769</v>
      </c>
    </row>
    <row r="27641" spans="1:2" x14ac:dyDescent="0.25">
      <c r="A27641">
        <v>933.16399999999999</v>
      </c>
      <c r="B27641" s="1">
        <v>343.95339999999999</v>
      </c>
    </row>
    <row r="27642" spans="1:2" x14ac:dyDescent="0.25">
      <c r="A27642">
        <v>933.19799999999998</v>
      </c>
      <c r="B27642" s="1">
        <v>343.94240000000002</v>
      </c>
    </row>
    <row r="27643" spans="1:2" x14ac:dyDescent="0.25">
      <c r="A27643">
        <v>933.23099999999999</v>
      </c>
      <c r="B27643" s="1">
        <v>343.94</v>
      </c>
    </row>
    <row r="27644" spans="1:2" x14ac:dyDescent="0.25">
      <c r="A27644">
        <v>933.26400000000001</v>
      </c>
      <c r="B27644" s="1">
        <v>343.94959999999998</v>
      </c>
    </row>
    <row r="27645" spans="1:2" x14ac:dyDescent="0.25">
      <c r="A27645">
        <v>933.298</v>
      </c>
      <c r="B27645" s="1">
        <v>343.96749999999997</v>
      </c>
    </row>
    <row r="27646" spans="1:2" x14ac:dyDescent="0.25">
      <c r="A27646">
        <v>933.33100000000002</v>
      </c>
      <c r="B27646" s="1">
        <v>343.96210000000002</v>
      </c>
    </row>
    <row r="27647" spans="1:2" x14ac:dyDescent="0.25">
      <c r="A27647">
        <v>933.36400000000003</v>
      </c>
      <c r="B27647" s="1">
        <v>343.96820000000002</v>
      </c>
    </row>
    <row r="27648" spans="1:2" x14ac:dyDescent="0.25">
      <c r="A27648">
        <v>933.39700000000005</v>
      </c>
      <c r="B27648" s="1">
        <v>343.97219999999999</v>
      </c>
    </row>
    <row r="27649" spans="1:2" x14ac:dyDescent="0.25">
      <c r="A27649">
        <v>933.43100000000004</v>
      </c>
      <c r="B27649" s="1">
        <v>343.9796</v>
      </c>
    </row>
    <row r="27650" spans="1:2" x14ac:dyDescent="0.25">
      <c r="A27650">
        <v>933.46400000000006</v>
      </c>
      <c r="B27650" s="1">
        <v>343.9846</v>
      </c>
    </row>
    <row r="27651" spans="1:2" x14ac:dyDescent="0.25">
      <c r="A27651">
        <v>933.49699999999996</v>
      </c>
      <c r="B27651" s="1">
        <v>343.97430000000003</v>
      </c>
    </row>
    <row r="27652" spans="1:2" x14ac:dyDescent="0.25">
      <c r="A27652">
        <v>933.53099999999995</v>
      </c>
      <c r="B27652" s="1">
        <v>343.964</v>
      </c>
    </row>
    <row r="27653" spans="1:2" x14ac:dyDescent="0.25">
      <c r="A27653">
        <v>933.56399999999996</v>
      </c>
      <c r="B27653" s="1">
        <v>343.95890000000003</v>
      </c>
    </row>
    <row r="27654" spans="1:2" x14ac:dyDescent="0.25">
      <c r="A27654">
        <v>933.59699999999998</v>
      </c>
      <c r="B27654" s="1">
        <v>343.94810000000001</v>
      </c>
    </row>
    <row r="27655" spans="1:2" x14ac:dyDescent="0.25">
      <c r="A27655">
        <v>933.63099999999997</v>
      </c>
      <c r="B27655" s="1">
        <v>343.9572</v>
      </c>
    </row>
    <row r="27656" spans="1:2" x14ac:dyDescent="0.25">
      <c r="A27656">
        <v>933.66399999999999</v>
      </c>
      <c r="B27656" s="1">
        <v>343.94510000000002</v>
      </c>
    </row>
    <row r="27657" spans="1:2" x14ac:dyDescent="0.25">
      <c r="A27657">
        <v>933.697</v>
      </c>
      <c r="B27657" s="1">
        <v>343.92669999999998</v>
      </c>
    </row>
    <row r="27658" spans="1:2" x14ac:dyDescent="0.25">
      <c r="A27658">
        <v>933.73</v>
      </c>
      <c r="B27658" s="1">
        <v>343.89920000000001</v>
      </c>
    </row>
    <row r="27659" spans="1:2" x14ac:dyDescent="0.25">
      <c r="A27659">
        <v>933.76400000000001</v>
      </c>
      <c r="B27659" s="1">
        <v>343.88990000000001</v>
      </c>
    </row>
    <row r="27660" spans="1:2" x14ac:dyDescent="0.25">
      <c r="A27660">
        <v>933.79700000000003</v>
      </c>
      <c r="B27660" s="1">
        <v>343.8827</v>
      </c>
    </row>
    <row r="27661" spans="1:2" x14ac:dyDescent="0.25">
      <c r="A27661">
        <v>933.83</v>
      </c>
      <c r="B27661" s="1">
        <v>343.88229999999999</v>
      </c>
    </row>
    <row r="27662" spans="1:2" x14ac:dyDescent="0.25">
      <c r="A27662">
        <v>933.86400000000003</v>
      </c>
      <c r="B27662" s="1">
        <v>343.89679999999998</v>
      </c>
    </row>
    <row r="27663" spans="1:2" x14ac:dyDescent="0.25">
      <c r="A27663">
        <v>933.89700000000005</v>
      </c>
      <c r="B27663" s="1">
        <v>343.90320000000003</v>
      </c>
    </row>
    <row r="27664" spans="1:2" x14ac:dyDescent="0.25">
      <c r="A27664">
        <v>933.93</v>
      </c>
      <c r="B27664" s="1">
        <v>343.90190000000001</v>
      </c>
    </row>
    <row r="27665" spans="1:2" x14ac:dyDescent="0.25">
      <c r="A27665">
        <v>933.96299999999997</v>
      </c>
      <c r="B27665" s="1">
        <v>343.92110000000002</v>
      </c>
    </row>
    <row r="27666" spans="1:2" x14ac:dyDescent="0.25">
      <c r="A27666">
        <v>933.99699999999996</v>
      </c>
      <c r="B27666" s="1">
        <v>343.9332</v>
      </c>
    </row>
    <row r="27667" spans="1:2" x14ac:dyDescent="0.25">
      <c r="A27667">
        <v>934.03</v>
      </c>
      <c r="B27667" s="1">
        <v>343.94</v>
      </c>
    </row>
    <row r="27668" spans="1:2" x14ac:dyDescent="0.25">
      <c r="A27668">
        <v>934.06299999999999</v>
      </c>
      <c r="B27668" s="1">
        <v>343.93040000000002</v>
      </c>
    </row>
    <row r="27669" spans="1:2" x14ac:dyDescent="0.25">
      <c r="A27669">
        <v>934.09699999999998</v>
      </c>
      <c r="B27669" s="1">
        <v>343.9178</v>
      </c>
    </row>
    <row r="27670" spans="1:2" x14ac:dyDescent="0.25">
      <c r="A27670">
        <v>934.13</v>
      </c>
      <c r="B27670" s="1">
        <v>343.92</v>
      </c>
    </row>
    <row r="27671" spans="1:2" x14ac:dyDescent="0.25">
      <c r="A27671">
        <v>934.16300000000001</v>
      </c>
      <c r="B27671" s="1">
        <v>343.92430000000002</v>
      </c>
    </row>
    <row r="27672" spans="1:2" x14ac:dyDescent="0.25">
      <c r="A27672">
        <v>934.197</v>
      </c>
      <c r="B27672" s="1">
        <v>343.90980000000002</v>
      </c>
    </row>
    <row r="27673" spans="1:2" x14ac:dyDescent="0.25">
      <c r="A27673">
        <v>934.23</v>
      </c>
      <c r="B27673" s="1">
        <v>343.90539999999999</v>
      </c>
    </row>
    <row r="27674" spans="1:2" x14ac:dyDescent="0.25">
      <c r="A27674">
        <v>934.26300000000003</v>
      </c>
      <c r="B27674" s="1">
        <v>343.90300000000002</v>
      </c>
    </row>
    <row r="27675" spans="1:2" x14ac:dyDescent="0.25">
      <c r="A27675">
        <v>934.29600000000005</v>
      </c>
      <c r="B27675" s="1">
        <v>343.89710000000002</v>
      </c>
    </row>
    <row r="27676" spans="1:2" x14ac:dyDescent="0.25">
      <c r="A27676">
        <v>934.33</v>
      </c>
      <c r="B27676" s="1">
        <v>343.88709999999998</v>
      </c>
    </row>
    <row r="27677" spans="1:2" x14ac:dyDescent="0.25">
      <c r="A27677">
        <v>934.36300000000006</v>
      </c>
      <c r="B27677" s="1">
        <v>343.89249999999998</v>
      </c>
    </row>
    <row r="27678" spans="1:2" x14ac:dyDescent="0.25">
      <c r="A27678">
        <v>934.39599999999996</v>
      </c>
      <c r="B27678" s="1">
        <v>343.89049999999997</v>
      </c>
    </row>
    <row r="27679" spans="1:2" x14ac:dyDescent="0.25">
      <c r="A27679">
        <v>934.43</v>
      </c>
      <c r="B27679" s="1">
        <v>343.90359999999998</v>
      </c>
    </row>
    <row r="27680" spans="1:2" x14ac:dyDescent="0.25">
      <c r="A27680">
        <v>934.46299999999997</v>
      </c>
      <c r="B27680" s="1">
        <v>343.8904</v>
      </c>
    </row>
    <row r="27681" spans="1:2" x14ac:dyDescent="0.25">
      <c r="A27681">
        <v>934.49599999999998</v>
      </c>
      <c r="B27681" s="1">
        <v>343.8897</v>
      </c>
    </row>
    <row r="27682" spans="1:2" x14ac:dyDescent="0.25">
      <c r="A27682">
        <v>934.53</v>
      </c>
      <c r="B27682" s="1">
        <v>343.89530000000002</v>
      </c>
    </row>
    <row r="27683" spans="1:2" x14ac:dyDescent="0.25">
      <c r="A27683">
        <v>934.56299999999999</v>
      </c>
      <c r="B27683" s="1">
        <v>343.87380000000002</v>
      </c>
    </row>
    <row r="27684" spans="1:2" x14ac:dyDescent="0.25">
      <c r="A27684">
        <v>934.596</v>
      </c>
      <c r="B27684" s="1">
        <v>343.86320000000001</v>
      </c>
    </row>
    <row r="27685" spans="1:2" x14ac:dyDescent="0.25">
      <c r="A27685">
        <v>934.62900000000002</v>
      </c>
      <c r="B27685" s="1">
        <v>343.85270000000003</v>
      </c>
    </row>
    <row r="27686" spans="1:2" x14ac:dyDescent="0.25">
      <c r="A27686">
        <v>934.66300000000001</v>
      </c>
      <c r="B27686" s="1">
        <v>343.84410000000003</v>
      </c>
    </row>
    <row r="27687" spans="1:2" x14ac:dyDescent="0.25">
      <c r="A27687">
        <v>934.69600000000003</v>
      </c>
      <c r="B27687" s="1">
        <v>343.84050000000002</v>
      </c>
    </row>
    <row r="27688" spans="1:2" x14ac:dyDescent="0.25">
      <c r="A27688">
        <v>934.72900000000004</v>
      </c>
      <c r="B27688" s="1">
        <v>343.85090000000002</v>
      </c>
    </row>
    <row r="27689" spans="1:2" x14ac:dyDescent="0.25">
      <c r="A27689">
        <v>934.76300000000003</v>
      </c>
      <c r="B27689" s="1">
        <v>343.85890000000001</v>
      </c>
    </row>
    <row r="27690" spans="1:2" x14ac:dyDescent="0.25">
      <c r="A27690">
        <v>934.79600000000005</v>
      </c>
      <c r="B27690" s="1">
        <v>343.85700000000003</v>
      </c>
    </row>
    <row r="27691" spans="1:2" x14ac:dyDescent="0.25">
      <c r="A27691">
        <v>934.82899999999995</v>
      </c>
      <c r="B27691" s="1">
        <v>343.86739999999998</v>
      </c>
    </row>
    <row r="27692" spans="1:2" x14ac:dyDescent="0.25">
      <c r="A27692">
        <v>934.86300000000006</v>
      </c>
      <c r="B27692" s="1">
        <v>343.84859999999998</v>
      </c>
    </row>
    <row r="27693" spans="1:2" x14ac:dyDescent="0.25">
      <c r="A27693">
        <v>934.89599999999996</v>
      </c>
      <c r="B27693" s="1">
        <v>343.84469999999999</v>
      </c>
    </row>
    <row r="27694" spans="1:2" x14ac:dyDescent="0.25">
      <c r="A27694">
        <v>934.92899999999997</v>
      </c>
      <c r="B27694" s="1">
        <v>343.8546</v>
      </c>
    </row>
    <row r="27695" spans="1:2" x14ac:dyDescent="0.25">
      <c r="A27695">
        <v>934.96400000000006</v>
      </c>
      <c r="B27695" s="1">
        <v>343.85950000000003</v>
      </c>
    </row>
    <row r="27696" spans="1:2" x14ac:dyDescent="0.25">
      <c r="A27696">
        <v>934.99599999999998</v>
      </c>
      <c r="B27696" s="1">
        <v>343.85250000000002</v>
      </c>
    </row>
    <row r="27697" spans="1:2" x14ac:dyDescent="0.25">
      <c r="A27697">
        <v>935.029</v>
      </c>
      <c r="B27697" s="1">
        <v>343.84120000000001</v>
      </c>
    </row>
    <row r="27698" spans="1:2" x14ac:dyDescent="0.25">
      <c r="A27698">
        <v>935.06200000000001</v>
      </c>
      <c r="B27698" s="1">
        <v>343.84190000000001</v>
      </c>
    </row>
    <row r="27699" spans="1:2" x14ac:dyDescent="0.25">
      <c r="A27699">
        <v>935.096</v>
      </c>
      <c r="B27699" s="1">
        <v>343.82940000000002</v>
      </c>
    </row>
    <row r="27700" spans="1:2" x14ac:dyDescent="0.25">
      <c r="A27700">
        <v>935.12900000000002</v>
      </c>
      <c r="B27700" s="1">
        <v>343.83929999999998</v>
      </c>
    </row>
    <row r="27701" spans="1:2" x14ac:dyDescent="0.25">
      <c r="A27701">
        <v>935.16200000000003</v>
      </c>
      <c r="B27701" s="1">
        <v>343.83589999999998</v>
      </c>
    </row>
    <row r="27702" spans="1:2" x14ac:dyDescent="0.25">
      <c r="A27702">
        <v>935.19600000000003</v>
      </c>
      <c r="B27702" s="1">
        <v>343.83199999999999</v>
      </c>
    </row>
    <row r="27703" spans="1:2" x14ac:dyDescent="0.25">
      <c r="A27703">
        <v>935.22900000000004</v>
      </c>
      <c r="B27703" s="1">
        <v>343.82330000000002</v>
      </c>
    </row>
    <row r="27704" spans="1:2" x14ac:dyDescent="0.25">
      <c r="A27704">
        <v>935.26199999999994</v>
      </c>
      <c r="B27704" s="1">
        <v>343.81259999999997</v>
      </c>
    </row>
    <row r="27705" spans="1:2" x14ac:dyDescent="0.25">
      <c r="A27705">
        <v>935.29499999999996</v>
      </c>
      <c r="B27705" s="1">
        <v>343.81439999999998</v>
      </c>
    </row>
    <row r="27706" spans="1:2" x14ac:dyDescent="0.25">
      <c r="A27706">
        <v>935.32899999999995</v>
      </c>
      <c r="B27706" s="1">
        <v>343.81169999999997</v>
      </c>
    </row>
    <row r="27707" spans="1:2" x14ac:dyDescent="0.25">
      <c r="A27707">
        <v>935.36199999999997</v>
      </c>
      <c r="B27707" s="1">
        <v>343.8064</v>
      </c>
    </row>
    <row r="27708" spans="1:2" x14ac:dyDescent="0.25">
      <c r="A27708">
        <v>935.39499999999998</v>
      </c>
      <c r="B27708" s="1">
        <v>343.78949999999998</v>
      </c>
    </row>
    <row r="27709" spans="1:2" x14ac:dyDescent="0.25">
      <c r="A27709">
        <v>935.42899999999997</v>
      </c>
      <c r="B27709" s="1">
        <v>343.7758</v>
      </c>
    </row>
    <row r="27710" spans="1:2" x14ac:dyDescent="0.25">
      <c r="A27710">
        <v>935.46199999999999</v>
      </c>
      <c r="B27710" s="1">
        <v>343.76459999999997</v>
      </c>
    </row>
    <row r="27711" spans="1:2" x14ac:dyDescent="0.25">
      <c r="A27711">
        <v>935.495</v>
      </c>
      <c r="B27711" s="1">
        <v>343.74059999999997</v>
      </c>
    </row>
    <row r="27712" spans="1:2" x14ac:dyDescent="0.25">
      <c r="A27712">
        <v>935.52800000000002</v>
      </c>
      <c r="B27712" s="1">
        <v>343.75360000000001</v>
      </c>
    </row>
    <row r="27713" spans="1:2" x14ac:dyDescent="0.25">
      <c r="A27713">
        <v>935.56200000000001</v>
      </c>
      <c r="B27713" s="1">
        <v>343.7475</v>
      </c>
    </row>
    <row r="27714" spans="1:2" x14ac:dyDescent="0.25">
      <c r="A27714">
        <v>935.59500000000003</v>
      </c>
      <c r="B27714" s="1">
        <v>343.75630000000001</v>
      </c>
    </row>
    <row r="27715" spans="1:2" x14ac:dyDescent="0.25">
      <c r="A27715">
        <v>935.62800000000004</v>
      </c>
      <c r="B27715" s="1">
        <v>343.7654</v>
      </c>
    </row>
    <row r="27716" spans="1:2" x14ac:dyDescent="0.25">
      <c r="A27716">
        <v>935.66200000000003</v>
      </c>
      <c r="B27716" s="1">
        <v>343.7593</v>
      </c>
    </row>
    <row r="27717" spans="1:2" x14ac:dyDescent="0.25">
      <c r="A27717">
        <v>935.69500000000005</v>
      </c>
      <c r="B27717" s="1">
        <v>343.74650000000003</v>
      </c>
    </row>
    <row r="27718" spans="1:2" x14ac:dyDescent="0.25">
      <c r="A27718">
        <v>935.72799999999995</v>
      </c>
      <c r="B27718" s="1">
        <v>343.73579999999998</v>
      </c>
    </row>
    <row r="27719" spans="1:2" x14ac:dyDescent="0.25">
      <c r="A27719">
        <v>935.76199999999994</v>
      </c>
      <c r="B27719" s="1">
        <v>343.72289999999998</v>
      </c>
    </row>
    <row r="27720" spans="1:2" x14ac:dyDescent="0.25">
      <c r="A27720">
        <v>935.79499999999996</v>
      </c>
      <c r="B27720" s="1">
        <v>343.71409999999997</v>
      </c>
    </row>
    <row r="27721" spans="1:2" x14ac:dyDescent="0.25">
      <c r="A27721">
        <v>935.82799999999997</v>
      </c>
      <c r="B27721" s="1">
        <v>343.72219999999999</v>
      </c>
    </row>
    <row r="27722" spans="1:2" x14ac:dyDescent="0.25">
      <c r="A27722">
        <v>935.86099999999999</v>
      </c>
      <c r="B27722" s="1">
        <v>343.74059999999997</v>
      </c>
    </row>
    <row r="27723" spans="1:2" x14ac:dyDescent="0.25">
      <c r="A27723">
        <v>935.89499999999998</v>
      </c>
      <c r="B27723" s="1">
        <v>343.76650000000001</v>
      </c>
    </row>
    <row r="27724" spans="1:2" x14ac:dyDescent="0.25">
      <c r="A27724">
        <v>935.928</v>
      </c>
      <c r="B27724" s="1">
        <v>343.76940000000002</v>
      </c>
    </row>
    <row r="27725" spans="1:2" x14ac:dyDescent="0.25">
      <c r="A27725">
        <v>935.96100000000001</v>
      </c>
      <c r="B27725" s="1">
        <v>343.77030000000002</v>
      </c>
    </row>
    <row r="27726" spans="1:2" x14ac:dyDescent="0.25">
      <c r="A27726">
        <v>935.995</v>
      </c>
      <c r="B27726" s="1">
        <v>343.75540000000001</v>
      </c>
    </row>
    <row r="27727" spans="1:2" x14ac:dyDescent="0.25">
      <c r="A27727">
        <v>936.06100000000004</v>
      </c>
      <c r="B27727" s="1">
        <v>343.75240000000002</v>
      </c>
    </row>
    <row r="27728" spans="1:2" x14ac:dyDescent="0.25">
      <c r="A27728">
        <v>936.09500000000003</v>
      </c>
      <c r="B27728" s="1">
        <v>343.7448</v>
      </c>
    </row>
    <row r="27729" spans="1:2" x14ac:dyDescent="0.25">
      <c r="A27729">
        <v>936.12800000000004</v>
      </c>
      <c r="B27729" s="1">
        <v>343.74810000000002</v>
      </c>
    </row>
    <row r="27730" spans="1:2" x14ac:dyDescent="0.25">
      <c r="A27730">
        <v>936.16099999999994</v>
      </c>
      <c r="B27730" s="1">
        <v>343.75799999999998</v>
      </c>
    </row>
    <row r="27731" spans="1:2" x14ac:dyDescent="0.25">
      <c r="A27731">
        <v>936.19399999999996</v>
      </c>
      <c r="B27731" s="1">
        <v>343.75029999999998</v>
      </c>
    </row>
    <row r="27732" spans="1:2" x14ac:dyDescent="0.25">
      <c r="A27732">
        <v>936.22799999999995</v>
      </c>
      <c r="B27732" s="1">
        <v>343.74130000000002</v>
      </c>
    </row>
    <row r="27733" spans="1:2" x14ac:dyDescent="0.25">
      <c r="A27733">
        <v>936.26099999999997</v>
      </c>
      <c r="B27733" s="1">
        <v>343.7294</v>
      </c>
    </row>
    <row r="27734" spans="1:2" x14ac:dyDescent="0.25">
      <c r="A27734">
        <v>936.29399999999998</v>
      </c>
      <c r="B27734" s="1">
        <v>343.7303</v>
      </c>
    </row>
    <row r="27735" spans="1:2" x14ac:dyDescent="0.25">
      <c r="A27735">
        <v>936.32799999999997</v>
      </c>
      <c r="B27735" s="1">
        <v>343.73439999999999</v>
      </c>
    </row>
    <row r="27736" spans="1:2" x14ac:dyDescent="0.25">
      <c r="A27736">
        <v>936.36099999999999</v>
      </c>
      <c r="B27736" s="1">
        <v>343.7353</v>
      </c>
    </row>
    <row r="27737" spans="1:2" x14ac:dyDescent="0.25">
      <c r="A27737">
        <v>936.39400000000001</v>
      </c>
      <c r="B27737" s="1">
        <v>343.7371</v>
      </c>
    </row>
    <row r="27738" spans="1:2" x14ac:dyDescent="0.25">
      <c r="A27738">
        <v>936.428</v>
      </c>
      <c r="B27738" s="1">
        <v>343.74329999999998</v>
      </c>
    </row>
    <row r="27739" spans="1:2" x14ac:dyDescent="0.25">
      <c r="A27739">
        <v>936.46100000000001</v>
      </c>
      <c r="B27739" s="1">
        <v>343.7355</v>
      </c>
    </row>
    <row r="27740" spans="1:2" x14ac:dyDescent="0.25">
      <c r="A27740">
        <v>936.49400000000003</v>
      </c>
      <c r="B27740" s="1">
        <v>343.73329999999999</v>
      </c>
    </row>
    <row r="27741" spans="1:2" x14ac:dyDescent="0.25">
      <c r="A27741">
        <v>936.52700000000004</v>
      </c>
      <c r="B27741" s="1">
        <v>343.7285</v>
      </c>
    </row>
    <row r="27742" spans="1:2" x14ac:dyDescent="0.25">
      <c r="A27742">
        <v>936.56100000000004</v>
      </c>
      <c r="B27742" s="1">
        <v>343.72559999999999</v>
      </c>
    </row>
    <row r="27743" spans="1:2" x14ac:dyDescent="0.25">
      <c r="A27743">
        <v>936.59400000000005</v>
      </c>
      <c r="B27743" s="1">
        <v>343.71890000000002</v>
      </c>
    </row>
    <row r="27744" spans="1:2" x14ac:dyDescent="0.25">
      <c r="A27744">
        <v>936.62699999999995</v>
      </c>
      <c r="B27744" s="1">
        <v>343.70389999999998</v>
      </c>
    </row>
    <row r="27745" spans="1:2" x14ac:dyDescent="0.25">
      <c r="A27745">
        <v>936.66099999999994</v>
      </c>
      <c r="B27745" s="1">
        <v>343.7072</v>
      </c>
    </row>
    <row r="27746" spans="1:2" x14ac:dyDescent="0.25">
      <c r="A27746">
        <v>936.69399999999996</v>
      </c>
      <c r="B27746" s="1">
        <v>343.70549999999997</v>
      </c>
    </row>
    <row r="27747" spans="1:2" x14ac:dyDescent="0.25">
      <c r="A27747">
        <v>936.72699999999998</v>
      </c>
      <c r="B27747" s="1">
        <v>343.71069999999997</v>
      </c>
    </row>
    <row r="27748" spans="1:2" x14ac:dyDescent="0.25">
      <c r="A27748">
        <v>936.76</v>
      </c>
      <c r="B27748" s="1">
        <v>343.70269999999999</v>
      </c>
    </row>
    <row r="27749" spans="1:2" x14ac:dyDescent="0.25">
      <c r="A27749">
        <v>936.79399999999998</v>
      </c>
      <c r="B27749" s="1">
        <v>343.71129999999999</v>
      </c>
    </row>
    <row r="27750" spans="1:2" x14ac:dyDescent="0.25">
      <c r="A27750">
        <v>936.827</v>
      </c>
      <c r="B27750" s="1">
        <v>343.72300000000001</v>
      </c>
    </row>
    <row r="27751" spans="1:2" x14ac:dyDescent="0.25">
      <c r="A27751">
        <v>936.86</v>
      </c>
      <c r="B27751" s="1">
        <v>343.7346</v>
      </c>
    </row>
    <row r="27752" spans="1:2" x14ac:dyDescent="0.25">
      <c r="A27752">
        <v>936.89400000000001</v>
      </c>
      <c r="B27752" s="1">
        <v>343.73820000000001</v>
      </c>
    </row>
    <row r="27753" spans="1:2" x14ac:dyDescent="0.25">
      <c r="A27753">
        <v>936.92700000000002</v>
      </c>
      <c r="B27753" s="1">
        <v>343.73610000000002</v>
      </c>
    </row>
    <row r="27754" spans="1:2" x14ac:dyDescent="0.25">
      <c r="A27754">
        <v>936.96</v>
      </c>
      <c r="B27754" s="1">
        <v>343.71559999999999</v>
      </c>
    </row>
    <row r="27755" spans="1:2" x14ac:dyDescent="0.25">
      <c r="A27755">
        <v>936.99400000000003</v>
      </c>
      <c r="B27755" s="1">
        <v>343.7029</v>
      </c>
    </row>
    <row r="27756" spans="1:2" x14ac:dyDescent="0.25">
      <c r="A27756">
        <v>937.06</v>
      </c>
      <c r="B27756" s="1">
        <v>343.68849999999998</v>
      </c>
    </row>
    <row r="27757" spans="1:2" x14ac:dyDescent="0.25">
      <c r="A27757">
        <v>937.09299999999996</v>
      </c>
      <c r="B27757" s="1">
        <v>343.68239999999997</v>
      </c>
    </row>
    <row r="27758" spans="1:2" x14ac:dyDescent="0.25">
      <c r="A27758">
        <v>937.12699999999995</v>
      </c>
      <c r="B27758" s="1">
        <v>343.69170000000003</v>
      </c>
    </row>
    <row r="27759" spans="1:2" x14ac:dyDescent="0.25">
      <c r="A27759">
        <v>937.16</v>
      </c>
      <c r="B27759" s="1">
        <v>343.68810000000002</v>
      </c>
    </row>
    <row r="27760" spans="1:2" x14ac:dyDescent="0.25">
      <c r="A27760">
        <v>937.19299999999998</v>
      </c>
      <c r="B27760" s="1">
        <v>343.68299999999999</v>
      </c>
    </row>
    <row r="27761" spans="1:2" x14ac:dyDescent="0.25">
      <c r="A27761">
        <v>937.22699999999998</v>
      </c>
      <c r="B27761" s="1">
        <v>343.68360000000001</v>
      </c>
    </row>
    <row r="27762" spans="1:2" x14ac:dyDescent="0.25">
      <c r="A27762">
        <v>937.26</v>
      </c>
      <c r="B27762" s="1">
        <v>343.68450000000001</v>
      </c>
    </row>
    <row r="27763" spans="1:2" x14ac:dyDescent="0.25">
      <c r="A27763">
        <v>937.29300000000001</v>
      </c>
      <c r="B27763" s="1">
        <v>343.67439999999999</v>
      </c>
    </row>
    <row r="27764" spans="1:2" x14ac:dyDescent="0.25">
      <c r="A27764">
        <v>937.327</v>
      </c>
      <c r="B27764" s="1">
        <v>343.67970000000003</v>
      </c>
    </row>
    <row r="27765" spans="1:2" x14ac:dyDescent="0.25">
      <c r="A27765">
        <v>937.36</v>
      </c>
      <c r="B27765" s="1">
        <v>343.6884</v>
      </c>
    </row>
    <row r="27766" spans="1:2" x14ac:dyDescent="0.25">
      <c r="A27766">
        <v>937.39300000000003</v>
      </c>
      <c r="B27766" s="1">
        <v>343.68419999999998</v>
      </c>
    </row>
    <row r="27767" spans="1:2" x14ac:dyDescent="0.25">
      <c r="A27767">
        <v>937.42600000000004</v>
      </c>
      <c r="B27767" s="1">
        <v>343.68090000000001</v>
      </c>
    </row>
    <row r="27768" spans="1:2" x14ac:dyDescent="0.25">
      <c r="A27768">
        <v>937.46</v>
      </c>
      <c r="B27768" s="1">
        <v>343.66660000000002</v>
      </c>
    </row>
    <row r="27769" spans="1:2" x14ac:dyDescent="0.25">
      <c r="A27769">
        <v>937.49300000000005</v>
      </c>
      <c r="B27769" s="1">
        <v>343.6678</v>
      </c>
    </row>
    <row r="27770" spans="1:2" x14ac:dyDescent="0.25">
      <c r="A27770">
        <v>937.52599999999995</v>
      </c>
      <c r="B27770" s="1">
        <v>343.65539999999999</v>
      </c>
    </row>
    <row r="27771" spans="1:2" x14ac:dyDescent="0.25">
      <c r="A27771">
        <v>937.56</v>
      </c>
      <c r="B27771" s="1">
        <v>343.6429</v>
      </c>
    </row>
    <row r="27772" spans="1:2" x14ac:dyDescent="0.25">
      <c r="A27772">
        <v>937.59299999999996</v>
      </c>
      <c r="B27772" s="1">
        <v>343.63679999999999</v>
      </c>
    </row>
    <row r="27773" spans="1:2" x14ac:dyDescent="0.25">
      <c r="A27773">
        <v>937.62599999999998</v>
      </c>
      <c r="B27773" s="1">
        <v>343.62490000000003</v>
      </c>
    </row>
    <row r="27774" spans="1:2" x14ac:dyDescent="0.25">
      <c r="A27774">
        <v>937.66</v>
      </c>
      <c r="B27774" s="1">
        <v>343.61939999999998</v>
      </c>
    </row>
    <row r="27775" spans="1:2" x14ac:dyDescent="0.25">
      <c r="A27775">
        <v>937.69299999999998</v>
      </c>
      <c r="B27775" s="1">
        <v>343.61239999999998</v>
      </c>
    </row>
    <row r="27776" spans="1:2" x14ac:dyDescent="0.25">
      <c r="A27776">
        <v>937.726</v>
      </c>
      <c r="B27776" s="1">
        <v>343.608</v>
      </c>
    </row>
    <row r="27777" spans="1:2" x14ac:dyDescent="0.25">
      <c r="A27777">
        <v>937.75900000000001</v>
      </c>
      <c r="B27777" s="1">
        <v>343.60489999999999</v>
      </c>
    </row>
    <row r="27778" spans="1:2" x14ac:dyDescent="0.25">
      <c r="A27778">
        <v>937.79300000000001</v>
      </c>
      <c r="B27778" s="1">
        <v>343.61599999999999</v>
      </c>
    </row>
    <row r="27779" spans="1:2" x14ac:dyDescent="0.25">
      <c r="A27779">
        <v>937.82600000000002</v>
      </c>
      <c r="B27779" s="1">
        <v>343.6216</v>
      </c>
    </row>
    <row r="27780" spans="1:2" x14ac:dyDescent="0.25">
      <c r="A27780">
        <v>937.85900000000004</v>
      </c>
      <c r="B27780" s="1">
        <v>343.62279999999998</v>
      </c>
    </row>
    <row r="27781" spans="1:2" x14ac:dyDescent="0.25">
      <c r="A27781">
        <v>937.89300000000003</v>
      </c>
      <c r="B27781" s="1">
        <v>343.62740000000002</v>
      </c>
    </row>
    <row r="27782" spans="1:2" x14ac:dyDescent="0.25">
      <c r="A27782">
        <v>937.92600000000004</v>
      </c>
      <c r="B27782" s="1">
        <v>343.64159999999998</v>
      </c>
    </row>
    <row r="27783" spans="1:2" x14ac:dyDescent="0.25">
      <c r="A27783">
        <v>937.95899999999995</v>
      </c>
      <c r="B27783" s="1">
        <v>343.63319999999999</v>
      </c>
    </row>
    <row r="27784" spans="1:2" x14ac:dyDescent="0.25">
      <c r="A27784">
        <v>937.99300000000005</v>
      </c>
      <c r="B27784" s="1">
        <v>343.61360000000002</v>
      </c>
    </row>
    <row r="27785" spans="1:2" x14ac:dyDescent="0.25">
      <c r="A27785">
        <v>938.05899999999997</v>
      </c>
      <c r="B27785" s="1">
        <v>343.59399999999999</v>
      </c>
    </row>
    <row r="27786" spans="1:2" x14ac:dyDescent="0.25">
      <c r="A27786">
        <v>938.09199999999998</v>
      </c>
      <c r="B27786" s="1">
        <v>343.5908</v>
      </c>
    </row>
    <row r="27787" spans="1:2" x14ac:dyDescent="0.25">
      <c r="A27787">
        <v>938.12599999999998</v>
      </c>
      <c r="B27787" s="1">
        <v>343.5933</v>
      </c>
    </row>
    <row r="27788" spans="1:2" x14ac:dyDescent="0.25">
      <c r="A27788">
        <v>938.15899999999999</v>
      </c>
      <c r="B27788" s="1">
        <v>343.59559999999999</v>
      </c>
    </row>
    <row r="27789" spans="1:2" x14ac:dyDescent="0.25">
      <c r="A27789">
        <v>938.19200000000001</v>
      </c>
      <c r="B27789" s="1">
        <v>343.5874</v>
      </c>
    </row>
    <row r="27790" spans="1:2" x14ac:dyDescent="0.25">
      <c r="A27790">
        <v>938.226</v>
      </c>
      <c r="B27790" s="1">
        <v>343.58170000000001</v>
      </c>
    </row>
    <row r="27791" spans="1:2" x14ac:dyDescent="0.25">
      <c r="A27791">
        <v>938.25900000000001</v>
      </c>
      <c r="B27791" s="1">
        <v>343.5829</v>
      </c>
    </row>
    <row r="27792" spans="1:2" x14ac:dyDescent="0.25">
      <c r="A27792">
        <v>938.29200000000003</v>
      </c>
      <c r="B27792" s="1">
        <v>343.59570000000002</v>
      </c>
    </row>
    <row r="27793" spans="1:2" x14ac:dyDescent="0.25">
      <c r="A27793">
        <v>938.32500000000005</v>
      </c>
      <c r="B27793" s="1">
        <v>343.57499999999999</v>
      </c>
    </row>
    <row r="27794" spans="1:2" x14ac:dyDescent="0.25">
      <c r="A27794">
        <v>938.35900000000004</v>
      </c>
      <c r="B27794" s="1">
        <v>343.57709999999997</v>
      </c>
    </row>
    <row r="27795" spans="1:2" x14ac:dyDescent="0.25">
      <c r="A27795">
        <v>938.39200000000005</v>
      </c>
      <c r="B27795" s="1">
        <v>343.5822</v>
      </c>
    </row>
    <row r="27796" spans="1:2" x14ac:dyDescent="0.25">
      <c r="A27796">
        <v>938.42499999999995</v>
      </c>
      <c r="B27796" s="1">
        <v>343.58069999999998</v>
      </c>
    </row>
    <row r="27797" spans="1:2" x14ac:dyDescent="0.25">
      <c r="A27797">
        <v>938.45899999999995</v>
      </c>
      <c r="B27797" s="1">
        <v>343.5806</v>
      </c>
    </row>
    <row r="27798" spans="1:2" x14ac:dyDescent="0.25">
      <c r="A27798">
        <v>938.49199999999996</v>
      </c>
      <c r="B27798" s="1">
        <v>343.57780000000002</v>
      </c>
    </row>
    <row r="27799" spans="1:2" x14ac:dyDescent="0.25">
      <c r="A27799">
        <v>938.52499999999998</v>
      </c>
      <c r="B27799" s="1">
        <v>343.57490000000001</v>
      </c>
    </row>
    <row r="27800" spans="1:2" x14ac:dyDescent="0.25">
      <c r="A27800">
        <v>938.55899999999997</v>
      </c>
      <c r="B27800" s="1">
        <v>343.5702</v>
      </c>
    </row>
    <row r="27801" spans="1:2" x14ac:dyDescent="0.25">
      <c r="A27801">
        <v>938.59199999999998</v>
      </c>
      <c r="B27801" s="1">
        <v>343.58199999999999</v>
      </c>
    </row>
    <row r="27802" spans="1:2" x14ac:dyDescent="0.25">
      <c r="A27802">
        <v>938.625</v>
      </c>
      <c r="B27802" s="1">
        <v>343.59179999999998</v>
      </c>
    </row>
    <row r="27803" spans="1:2" x14ac:dyDescent="0.25">
      <c r="A27803">
        <v>938.65800000000002</v>
      </c>
      <c r="B27803" s="1">
        <v>343.60539999999997</v>
      </c>
    </row>
    <row r="27804" spans="1:2" x14ac:dyDescent="0.25">
      <c r="A27804">
        <v>938.69200000000001</v>
      </c>
      <c r="B27804" s="1">
        <v>343.63249999999999</v>
      </c>
    </row>
    <row r="27805" spans="1:2" x14ac:dyDescent="0.25">
      <c r="A27805">
        <v>938.72500000000002</v>
      </c>
      <c r="B27805" s="1">
        <v>343.63830000000002</v>
      </c>
    </row>
    <row r="27806" spans="1:2" x14ac:dyDescent="0.25">
      <c r="A27806">
        <v>938.75800000000004</v>
      </c>
      <c r="B27806" s="1">
        <v>343.64170000000001</v>
      </c>
    </row>
    <row r="27807" spans="1:2" x14ac:dyDescent="0.25">
      <c r="A27807">
        <v>938.79200000000003</v>
      </c>
      <c r="B27807" s="1">
        <v>343.65570000000002</v>
      </c>
    </row>
    <row r="27808" spans="1:2" x14ac:dyDescent="0.25">
      <c r="A27808">
        <v>938.82500000000005</v>
      </c>
      <c r="B27808" s="1">
        <v>343.63709999999998</v>
      </c>
    </row>
    <row r="27809" spans="1:2" x14ac:dyDescent="0.25">
      <c r="A27809">
        <v>938.85799999999995</v>
      </c>
      <c r="B27809" s="1">
        <v>343.62040000000002</v>
      </c>
    </row>
    <row r="27810" spans="1:2" x14ac:dyDescent="0.25">
      <c r="A27810">
        <v>938.89200000000005</v>
      </c>
      <c r="B27810" s="1">
        <v>343.61439999999999</v>
      </c>
    </row>
    <row r="27811" spans="1:2" x14ac:dyDescent="0.25">
      <c r="A27811">
        <v>938.92499999999995</v>
      </c>
      <c r="B27811" s="1">
        <v>343.60610000000003</v>
      </c>
    </row>
    <row r="27812" spans="1:2" x14ac:dyDescent="0.25">
      <c r="A27812">
        <v>938.95799999999997</v>
      </c>
      <c r="B27812" s="1">
        <v>343.61189999999999</v>
      </c>
    </row>
    <row r="27813" spans="1:2" x14ac:dyDescent="0.25">
      <c r="A27813">
        <v>938.99099999999999</v>
      </c>
      <c r="B27813" s="1">
        <v>343.60939999999999</v>
      </c>
    </row>
    <row r="27814" spans="1:2" x14ac:dyDescent="0.25">
      <c r="A27814">
        <v>939.05799999999999</v>
      </c>
      <c r="B27814" s="1">
        <v>343.5924</v>
      </c>
    </row>
    <row r="27815" spans="1:2" x14ac:dyDescent="0.25">
      <c r="A27815">
        <v>939.09100000000001</v>
      </c>
      <c r="B27815" s="1">
        <v>343.59120000000001</v>
      </c>
    </row>
    <row r="27816" spans="1:2" x14ac:dyDescent="0.25">
      <c r="A27816">
        <v>939.125</v>
      </c>
      <c r="B27816" s="1">
        <v>343.59859999999998</v>
      </c>
    </row>
    <row r="27817" spans="1:2" x14ac:dyDescent="0.25">
      <c r="A27817">
        <v>939.15800000000002</v>
      </c>
      <c r="B27817" s="1">
        <v>343.60210000000001</v>
      </c>
    </row>
    <row r="27818" spans="1:2" x14ac:dyDescent="0.25">
      <c r="A27818">
        <v>939.19100000000003</v>
      </c>
      <c r="B27818" s="1">
        <v>343.61329999999998</v>
      </c>
    </row>
    <row r="27819" spans="1:2" x14ac:dyDescent="0.25">
      <c r="A27819">
        <v>939.22500000000002</v>
      </c>
      <c r="B27819" s="1">
        <v>343.61189999999999</v>
      </c>
    </row>
    <row r="27820" spans="1:2" x14ac:dyDescent="0.25">
      <c r="A27820">
        <v>939.25800000000004</v>
      </c>
      <c r="B27820" s="1">
        <v>343.60390000000001</v>
      </c>
    </row>
    <row r="27821" spans="1:2" x14ac:dyDescent="0.25">
      <c r="A27821">
        <v>939.29100000000005</v>
      </c>
      <c r="B27821" s="1">
        <v>343.59010000000001</v>
      </c>
    </row>
    <row r="27822" spans="1:2" x14ac:dyDescent="0.25">
      <c r="A27822">
        <v>939.32399999999996</v>
      </c>
      <c r="B27822" s="1">
        <v>343.56760000000003</v>
      </c>
    </row>
    <row r="27823" spans="1:2" x14ac:dyDescent="0.25">
      <c r="A27823">
        <v>939.35799999999995</v>
      </c>
      <c r="B27823" s="1">
        <v>343.5641</v>
      </c>
    </row>
    <row r="27824" spans="1:2" x14ac:dyDescent="0.25">
      <c r="A27824">
        <v>939.39099999999996</v>
      </c>
      <c r="B27824" s="1">
        <v>343.5446</v>
      </c>
    </row>
    <row r="27825" spans="1:2" x14ac:dyDescent="0.25">
      <c r="A27825">
        <v>939.42399999999998</v>
      </c>
      <c r="B27825" s="1">
        <v>343.54230000000001</v>
      </c>
    </row>
    <row r="27826" spans="1:2" x14ac:dyDescent="0.25">
      <c r="A27826">
        <v>939.45799999999997</v>
      </c>
      <c r="B27826" s="1">
        <v>343.54539999999997</v>
      </c>
    </row>
    <row r="27827" spans="1:2" x14ac:dyDescent="0.25">
      <c r="A27827">
        <v>939.49099999999999</v>
      </c>
      <c r="B27827" s="1">
        <v>343.55430000000001</v>
      </c>
    </row>
    <row r="27828" spans="1:2" x14ac:dyDescent="0.25">
      <c r="A27828">
        <v>939.524</v>
      </c>
      <c r="B27828" s="1">
        <v>343.56560000000002</v>
      </c>
    </row>
    <row r="27829" spans="1:2" x14ac:dyDescent="0.25">
      <c r="A27829">
        <v>939.55700000000002</v>
      </c>
      <c r="B27829" s="1">
        <v>343.55880000000002</v>
      </c>
    </row>
    <row r="27830" spans="1:2" x14ac:dyDescent="0.25">
      <c r="A27830">
        <v>939.59100000000001</v>
      </c>
      <c r="B27830" s="1">
        <v>343.55970000000002</v>
      </c>
    </row>
    <row r="27831" spans="1:2" x14ac:dyDescent="0.25">
      <c r="A27831">
        <v>939.62400000000002</v>
      </c>
      <c r="B27831" s="1">
        <v>343.55779999999999</v>
      </c>
    </row>
    <row r="27832" spans="1:2" x14ac:dyDescent="0.25">
      <c r="A27832">
        <v>939.65700000000004</v>
      </c>
      <c r="B27832" s="1">
        <v>343.55090000000001</v>
      </c>
    </row>
    <row r="27833" spans="1:2" x14ac:dyDescent="0.25">
      <c r="A27833">
        <v>939.69100000000003</v>
      </c>
      <c r="B27833" s="1">
        <v>343.54790000000003</v>
      </c>
    </row>
    <row r="27834" spans="1:2" x14ac:dyDescent="0.25">
      <c r="A27834">
        <v>939.72400000000005</v>
      </c>
      <c r="B27834" s="1">
        <v>343.53500000000003</v>
      </c>
    </row>
    <row r="27835" spans="1:2" x14ac:dyDescent="0.25">
      <c r="A27835">
        <v>939.75699999999995</v>
      </c>
      <c r="B27835" s="1">
        <v>343.5206</v>
      </c>
    </row>
    <row r="27836" spans="1:2" x14ac:dyDescent="0.25">
      <c r="A27836">
        <v>939.79100000000005</v>
      </c>
      <c r="B27836" s="1">
        <v>343.51339999999999</v>
      </c>
    </row>
    <row r="27837" spans="1:2" x14ac:dyDescent="0.25">
      <c r="A27837">
        <v>939.82399999999996</v>
      </c>
      <c r="B27837" s="1">
        <v>343.55869999999999</v>
      </c>
    </row>
    <row r="27838" spans="1:2" x14ac:dyDescent="0.25">
      <c r="A27838">
        <v>939.85699999999997</v>
      </c>
      <c r="B27838" s="1">
        <v>343.57619999999997</v>
      </c>
    </row>
    <row r="27839" spans="1:2" x14ac:dyDescent="0.25">
      <c r="A27839">
        <v>939.89</v>
      </c>
      <c r="B27839" s="1">
        <v>343.5838</v>
      </c>
    </row>
    <row r="27840" spans="1:2" x14ac:dyDescent="0.25">
      <c r="A27840">
        <v>939.92399999999998</v>
      </c>
      <c r="B27840" s="1">
        <v>343.58580000000001</v>
      </c>
    </row>
    <row r="27841" spans="1:2" x14ac:dyDescent="0.25">
      <c r="A27841">
        <v>939.95699999999999</v>
      </c>
      <c r="B27841" s="1">
        <v>343.58620000000002</v>
      </c>
    </row>
    <row r="27842" spans="1:2" x14ac:dyDescent="0.25">
      <c r="A27842">
        <v>939.99</v>
      </c>
      <c r="B27842" s="1">
        <v>343.57549999999998</v>
      </c>
    </row>
    <row r="27843" spans="1:2" x14ac:dyDescent="0.25">
      <c r="A27843">
        <v>940.05700000000002</v>
      </c>
      <c r="B27843" s="1">
        <v>343.5478</v>
      </c>
    </row>
    <row r="27844" spans="1:2" x14ac:dyDescent="0.25">
      <c r="A27844">
        <v>940.09</v>
      </c>
      <c r="B27844" s="1">
        <v>343.54349999999999</v>
      </c>
    </row>
    <row r="27845" spans="1:2" x14ac:dyDescent="0.25">
      <c r="A27845">
        <v>940.12400000000002</v>
      </c>
      <c r="B27845" s="1">
        <v>343.53930000000003</v>
      </c>
    </row>
    <row r="27846" spans="1:2" x14ac:dyDescent="0.25">
      <c r="A27846">
        <v>940.15700000000004</v>
      </c>
      <c r="B27846" s="1">
        <v>343.54020000000003</v>
      </c>
    </row>
    <row r="27847" spans="1:2" x14ac:dyDescent="0.25">
      <c r="A27847">
        <v>940.19</v>
      </c>
      <c r="B27847" s="1">
        <v>343.56020000000001</v>
      </c>
    </row>
    <row r="27848" spans="1:2" x14ac:dyDescent="0.25">
      <c r="A27848">
        <v>940.22299999999996</v>
      </c>
      <c r="B27848" s="1">
        <v>343.56459999999998</v>
      </c>
    </row>
    <row r="27849" spans="1:2" x14ac:dyDescent="0.25">
      <c r="A27849">
        <v>940.25699999999995</v>
      </c>
      <c r="B27849" s="1">
        <v>343.57310000000001</v>
      </c>
    </row>
    <row r="27850" spans="1:2" x14ac:dyDescent="0.25">
      <c r="A27850">
        <v>940.29</v>
      </c>
      <c r="B27850" s="1">
        <v>343.5881</v>
      </c>
    </row>
    <row r="27851" spans="1:2" x14ac:dyDescent="0.25">
      <c r="A27851">
        <v>940.32299999999998</v>
      </c>
      <c r="B27851" s="1">
        <v>343.59339999999997</v>
      </c>
    </row>
    <row r="27852" spans="1:2" x14ac:dyDescent="0.25">
      <c r="A27852">
        <v>940.35699999999997</v>
      </c>
      <c r="B27852" s="1">
        <v>343.60210000000001</v>
      </c>
    </row>
    <row r="27853" spans="1:2" x14ac:dyDescent="0.25">
      <c r="A27853">
        <v>940.39</v>
      </c>
      <c r="B27853" s="1">
        <v>343.60309999999998</v>
      </c>
    </row>
    <row r="27854" spans="1:2" x14ac:dyDescent="0.25">
      <c r="A27854">
        <v>940.423</v>
      </c>
      <c r="B27854" s="1">
        <v>343.60309999999998</v>
      </c>
    </row>
    <row r="27855" spans="1:2" x14ac:dyDescent="0.25">
      <c r="A27855">
        <v>940.45699999999999</v>
      </c>
      <c r="B27855" s="1">
        <v>343.59679999999997</v>
      </c>
    </row>
    <row r="27856" spans="1:2" x14ac:dyDescent="0.25">
      <c r="A27856">
        <v>940.49</v>
      </c>
      <c r="B27856" s="1">
        <v>343.59100000000001</v>
      </c>
    </row>
    <row r="27857" spans="1:2" x14ac:dyDescent="0.25">
      <c r="A27857">
        <v>940.52300000000002</v>
      </c>
      <c r="B27857" s="1">
        <v>343.59300000000002</v>
      </c>
    </row>
    <row r="27858" spans="1:2" x14ac:dyDescent="0.25">
      <c r="A27858">
        <v>940.55600000000004</v>
      </c>
      <c r="B27858" s="1">
        <v>343.58199999999999</v>
      </c>
    </row>
    <row r="27859" spans="1:2" x14ac:dyDescent="0.25">
      <c r="A27859">
        <v>940.59</v>
      </c>
      <c r="B27859" s="1">
        <v>343.59399999999999</v>
      </c>
    </row>
    <row r="27860" spans="1:2" x14ac:dyDescent="0.25">
      <c r="A27860">
        <v>940.62300000000005</v>
      </c>
      <c r="B27860" s="1">
        <v>343.60239999999999</v>
      </c>
    </row>
    <row r="27861" spans="1:2" x14ac:dyDescent="0.25">
      <c r="A27861">
        <v>940.65599999999995</v>
      </c>
      <c r="B27861" s="1">
        <v>343.61180000000002</v>
      </c>
    </row>
    <row r="27862" spans="1:2" x14ac:dyDescent="0.25">
      <c r="A27862">
        <v>940.69</v>
      </c>
      <c r="B27862" s="1">
        <v>343.61439999999999</v>
      </c>
    </row>
    <row r="27863" spans="1:2" x14ac:dyDescent="0.25">
      <c r="A27863">
        <v>940.72299999999996</v>
      </c>
      <c r="B27863" s="1">
        <v>343.61320000000001</v>
      </c>
    </row>
    <row r="27864" spans="1:2" x14ac:dyDescent="0.25">
      <c r="A27864">
        <v>940.75599999999997</v>
      </c>
      <c r="B27864" s="1">
        <v>343.60570000000001</v>
      </c>
    </row>
    <row r="27865" spans="1:2" x14ac:dyDescent="0.25">
      <c r="A27865">
        <v>940.78899999999999</v>
      </c>
      <c r="B27865" s="1">
        <v>343.60019999999997</v>
      </c>
    </row>
    <row r="27866" spans="1:2" x14ac:dyDescent="0.25">
      <c r="A27866">
        <v>940.82299999999998</v>
      </c>
      <c r="B27866" s="1">
        <v>343.58949999999999</v>
      </c>
    </row>
    <row r="27867" spans="1:2" x14ac:dyDescent="0.25">
      <c r="A27867">
        <v>940.85599999999999</v>
      </c>
      <c r="B27867" s="1">
        <v>343.56299999999999</v>
      </c>
    </row>
    <row r="27868" spans="1:2" x14ac:dyDescent="0.25">
      <c r="A27868">
        <v>940.88900000000001</v>
      </c>
      <c r="B27868" s="1">
        <v>343.5564</v>
      </c>
    </row>
    <row r="27869" spans="1:2" x14ac:dyDescent="0.25">
      <c r="A27869">
        <v>940.923</v>
      </c>
      <c r="B27869" s="1">
        <v>343.54289999999997</v>
      </c>
    </row>
    <row r="27870" spans="1:2" x14ac:dyDescent="0.25">
      <c r="A27870">
        <v>940.95600000000002</v>
      </c>
      <c r="B27870" s="1">
        <v>343.54349999999999</v>
      </c>
    </row>
    <row r="27871" spans="1:2" x14ac:dyDescent="0.25">
      <c r="A27871">
        <v>940.98900000000003</v>
      </c>
      <c r="B27871" s="1">
        <v>343.5428</v>
      </c>
    </row>
    <row r="27872" spans="1:2" x14ac:dyDescent="0.25">
      <c r="A27872">
        <v>941.05600000000004</v>
      </c>
      <c r="B27872" s="1">
        <v>343.54969999999997</v>
      </c>
    </row>
    <row r="27873" spans="1:2" x14ac:dyDescent="0.25">
      <c r="A27873">
        <v>941.08900000000006</v>
      </c>
      <c r="B27873" s="1">
        <v>343.53980000000001</v>
      </c>
    </row>
    <row r="27874" spans="1:2" x14ac:dyDescent="0.25">
      <c r="A27874">
        <v>941.12199999999996</v>
      </c>
      <c r="B27874" s="1">
        <v>343.52019999999999</v>
      </c>
    </row>
    <row r="27875" spans="1:2" x14ac:dyDescent="0.25">
      <c r="A27875">
        <v>941.15599999999995</v>
      </c>
      <c r="B27875" s="1">
        <v>343.50279999999998</v>
      </c>
    </row>
    <row r="27876" spans="1:2" x14ac:dyDescent="0.25">
      <c r="A27876">
        <v>941.18899999999996</v>
      </c>
      <c r="B27876" s="1">
        <v>343.49489999999997</v>
      </c>
    </row>
    <row r="27877" spans="1:2" x14ac:dyDescent="0.25">
      <c r="A27877">
        <v>941.22199999999998</v>
      </c>
      <c r="B27877" s="1">
        <v>343.50229999999999</v>
      </c>
    </row>
    <row r="27878" spans="1:2" x14ac:dyDescent="0.25">
      <c r="A27878">
        <v>941.25599999999997</v>
      </c>
      <c r="B27878" s="1">
        <v>343.51760000000002</v>
      </c>
    </row>
    <row r="27879" spans="1:2" x14ac:dyDescent="0.25">
      <c r="A27879">
        <v>941.28899999999999</v>
      </c>
      <c r="B27879" s="1">
        <v>343.5172</v>
      </c>
    </row>
    <row r="27880" spans="1:2" x14ac:dyDescent="0.25">
      <c r="A27880">
        <v>941.322</v>
      </c>
      <c r="B27880" s="1">
        <v>343.51859999999999</v>
      </c>
    </row>
    <row r="27881" spans="1:2" x14ac:dyDescent="0.25">
      <c r="A27881">
        <v>941.35599999999999</v>
      </c>
      <c r="B27881" s="1">
        <v>343.53129999999999</v>
      </c>
    </row>
    <row r="27882" spans="1:2" x14ac:dyDescent="0.25">
      <c r="A27882">
        <v>941.38900000000001</v>
      </c>
      <c r="B27882" s="1">
        <v>343.5247</v>
      </c>
    </row>
    <row r="27883" spans="1:2" x14ac:dyDescent="0.25">
      <c r="A27883">
        <v>941.42200000000003</v>
      </c>
      <c r="B27883" s="1">
        <v>343.50959999999998</v>
      </c>
    </row>
    <row r="27884" spans="1:2" x14ac:dyDescent="0.25">
      <c r="A27884">
        <v>941.45500000000004</v>
      </c>
      <c r="B27884" s="1">
        <v>343.48910000000001</v>
      </c>
    </row>
    <row r="27885" spans="1:2" x14ac:dyDescent="0.25">
      <c r="A27885">
        <v>941.48900000000003</v>
      </c>
      <c r="B27885" s="1">
        <v>343.46570000000003</v>
      </c>
    </row>
    <row r="27886" spans="1:2" x14ac:dyDescent="0.25">
      <c r="A27886">
        <v>941.52200000000005</v>
      </c>
      <c r="B27886" s="1">
        <v>343.46699999999998</v>
      </c>
    </row>
    <row r="27887" spans="1:2" x14ac:dyDescent="0.25">
      <c r="A27887">
        <v>941.55499999999995</v>
      </c>
      <c r="B27887" s="1">
        <v>343.46850000000001</v>
      </c>
    </row>
    <row r="27888" spans="1:2" x14ac:dyDescent="0.25">
      <c r="A27888">
        <v>941.58900000000006</v>
      </c>
      <c r="B27888" s="1">
        <v>343.47</v>
      </c>
    </row>
    <row r="27889" spans="1:2" x14ac:dyDescent="0.25">
      <c r="A27889">
        <v>941.62199999999996</v>
      </c>
      <c r="B27889" s="1">
        <v>343.4547</v>
      </c>
    </row>
    <row r="27890" spans="1:2" x14ac:dyDescent="0.25">
      <c r="A27890">
        <v>941.65499999999997</v>
      </c>
      <c r="B27890" s="1">
        <v>343.447</v>
      </c>
    </row>
    <row r="27891" spans="1:2" x14ac:dyDescent="0.25">
      <c r="A27891">
        <v>941.68899999999996</v>
      </c>
      <c r="B27891" s="1">
        <v>343.43849999999998</v>
      </c>
    </row>
    <row r="27892" spans="1:2" x14ac:dyDescent="0.25">
      <c r="A27892">
        <v>941.72199999999998</v>
      </c>
      <c r="B27892" s="1">
        <v>343.42680000000001</v>
      </c>
    </row>
    <row r="27893" spans="1:2" x14ac:dyDescent="0.25">
      <c r="A27893">
        <v>941.755</v>
      </c>
      <c r="B27893" s="1">
        <v>343.40719999999999</v>
      </c>
    </row>
    <row r="27894" spans="1:2" x14ac:dyDescent="0.25">
      <c r="A27894">
        <v>941.78800000000001</v>
      </c>
      <c r="B27894" s="1">
        <v>343.38749999999999</v>
      </c>
    </row>
    <row r="27895" spans="1:2" x14ac:dyDescent="0.25">
      <c r="A27895">
        <v>941.822</v>
      </c>
      <c r="B27895" s="1">
        <v>343.42290000000003</v>
      </c>
    </row>
    <row r="27896" spans="1:2" x14ac:dyDescent="0.25">
      <c r="A27896">
        <v>941.85500000000002</v>
      </c>
      <c r="B27896" s="1">
        <v>343.44170000000003</v>
      </c>
    </row>
    <row r="27897" spans="1:2" x14ac:dyDescent="0.25">
      <c r="A27897">
        <v>941.88800000000003</v>
      </c>
      <c r="B27897" s="1">
        <v>343.46010000000001</v>
      </c>
    </row>
    <row r="27898" spans="1:2" x14ac:dyDescent="0.25">
      <c r="A27898">
        <v>941.92200000000003</v>
      </c>
      <c r="B27898" s="1">
        <v>343.46660000000003</v>
      </c>
    </row>
    <row r="27899" spans="1:2" x14ac:dyDescent="0.25">
      <c r="A27899">
        <v>941.95500000000004</v>
      </c>
      <c r="B27899" s="1">
        <v>343.47460000000001</v>
      </c>
    </row>
    <row r="27900" spans="1:2" x14ac:dyDescent="0.25">
      <c r="A27900">
        <v>942.05499999999995</v>
      </c>
      <c r="B27900" s="1">
        <v>343.45549999999997</v>
      </c>
    </row>
    <row r="27901" spans="1:2" x14ac:dyDescent="0.25">
      <c r="A27901">
        <v>942.08799999999997</v>
      </c>
      <c r="B27901" s="1">
        <v>343.44869999999997</v>
      </c>
    </row>
    <row r="27902" spans="1:2" x14ac:dyDescent="0.25">
      <c r="A27902">
        <v>942.12099999999998</v>
      </c>
      <c r="B27902" s="1">
        <v>343.43950000000001</v>
      </c>
    </row>
    <row r="27903" spans="1:2" x14ac:dyDescent="0.25">
      <c r="A27903">
        <v>942.15499999999997</v>
      </c>
      <c r="B27903" s="1">
        <v>343.43099999999998</v>
      </c>
    </row>
    <row r="27904" spans="1:2" x14ac:dyDescent="0.25">
      <c r="A27904">
        <v>942.18799999999999</v>
      </c>
      <c r="B27904" s="1">
        <v>343.43599999999998</v>
      </c>
    </row>
    <row r="27905" spans="1:2" x14ac:dyDescent="0.25">
      <c r="A27905">
        <v>942.221</v>
      </c>
      <c r="B27905" s="1">
        <v>343.43439999999998</v>
      </c>
    </row>
    <row r="27906" spans="1:2" x14ac:dyDescent="0.25">
      <c r="A27906">
        <v>942.255</v>
      </c>
      <c r="B27906" s="1">
        <v>343.43369999999999</v>
      </c>
    </row>
    <row r="27907" spans="1:2" x14ac:dyDescent="0.25">
      <c r="A27907">
        <v>942.28800000000001</v>
      </c>
      <c r="B27907" s="1">
        <v>343.4248</v>
      </c>
    </row>
    <row r="27908" spans="1:2" x14ac:dyDescent="0.25">
      <c r="A27908">
        <v>942.32100000000003</v>
      </c>
      <c r="B27908" s="1">
        <v>343.42450000000002</v>
      </c>
    </row>
    <row r="27909" spans="1:2" x14ac:dyDescent="0.25">
      <c r="A27909">
        <v>942.35400000000004</v>
      </c>
      <c r="B27909" s="1">
        <v>343.43169999999998</v>
      </c>
    </row>
    <row r="27910" spans="1:2" x14ac:dyDescent="0.25">
      <c r="A27910">
        <v>942.38800000000003</v>
      </c>
      <c r="B27910" s="1">
        <v>343.43560000000002</v>
      </c>
    </row>
    <row r="27911" spans="1:2" x14ac:dyDescent="0.25">
      <c r="A27911">
        <v>942.42100000000005</v>
      </c>
      <c r="B27911" s="1">
        <v>343.43220000000002</v>
      </c>
    </row>
    <row r="27912" spans="1:2" x14ac:dyDescent="0.25">
      <c r="A27912">
        <v>942.45399999999995</v>
      </c>
      <c r="B27912" s="1">
        <v>343.41969999999998</v>
      </c>
    </row>
    <row r="27913" spans="1:2" x14ac:dyDescent="0.25">
      <c r="A27913">
        <v>942.48800000000006</v>
      </c>
      <c r="B27913" s="1">
        <v>343.41410000000002</v>
      </c>
    </row>
    <row r="27914" spans="1:2" x14ac:dyDescent="0.25">
      <c r="A27914">
        <v>942.52099999999996</v>
      </c>
      <c r="B27914" s="1">
        <v>343.41120000000001</v>
      </c>
    </row>
    <row r="27915" spans="1:2" x14ac:dyDescent="0.25">
      <c r="A27915">
        <v>942.55399999999997</v>
      </c>
      <c r="B27915" s="1">
        <v>343.40460000000002</v>
      </c>
    </row>
    <row r="27916" spans="1:2" x14ac:dyDescent="0.25">
      <c r="A27916">
        <v>942.58799999999997</v>
      </c>
      <c r="B27916" s="1">
        <v>343.40660000000003</v>
      </c>
    </row>
    <row r="27917" spans="1:2" x14ac:dyDescent="0.25">
      <c r="A27917">
        <v>942.62099999999998</v>
      </c>
      <c r="B27917" s="1">
        <v>343.4205</v>
      </c>
    </row>
    <row r="27918" spans="1:2" x14ac:dyDescent="0.25">
      <c r="A27918">
        <v>942.654</v>
      </c>
      <c r="B27918" s="1">
        <v>343.43299999999999</v>
      </c>
    </row>
    <row r="27919" spans="1:2" x14ac:dyDescent="0.25">
      <c r="A27919">
        <v>942.68700000000001</v>
      </c>
      <c r="B27919" s="1">
        <v>343.42509999999999</v>
      </c>
    </row>
    <row r="27920" spans="1:2" x14ac:dyDescent="0.25">
      <c r="A27920">
        <v>942.721</v>
      </c>
      <c r="B27920" s="1">
        <v>343.43520000000001</v>
      </c>
    </row>
    <row r="27921" spans="1:2" x14ac:dyDescent="0.25">
      <c r="A27921">
        <v>942.75400000000002</v>
      </c>
      <c r="B27921" s="1">
        <v>343.4402</v>
      </c>
    </row>
    <row r="27922" spans="1:2" x14ac:dyDescent="0.25">
      <c r="A27922">
        <v>942.78700000000003</v>
      </c>
      <c r="B27922" s="1">
        <v>343.43540000000002</v>
      </c>
    </row>
    <row r="27923" spans="1:2" x14ac:dyDescent="0.25">
      <c r="A27923">
        <v>942.82100000000003</v>
      </c>
      <c r="B27923" s="1">
        <v>343.42</v>
      </c>
    </row>
    <row r="27924" spans="1:2" x14ac:dyDescent="0.25">
      <c r="A27924">
        <v>942.85400000000004</v>
      </c>
      <c r="B27924" s="1">
        <v>343.40010000000001</v>
      </c>
    </row>
    <row r="27925" spans="1:2" x14ac:dyDescent="0.25">
      <c r="A27925">
        <v>942.88699999999994</v>
      </c>
      <c r="B27925" s="1">
        <v>343.39949999999999</v>
      </c>
    </row>
    <row r="27926" spans="1:2" x14ac:dyDescent="0.25">
      <c r="A27926">
        <v>942.92100000000005</v>
      </c>
      <c r="B27926" s="1">
        <v>343.39330000000001</v>
      </c>
    </row>
    <row r="27927" spans="1:2" x14ac:dyDescent="0.25">
      <c r="A27927">
        <v>942.95399999999995</v>
      </c>
      <c r="B27927" s="1">
        <v>343.40890000000002</v>
      </c>
    </row>
    <row r="27928" spans="1:2" x14ac:dyDescent="0.25">
      <c r="A27928">
        <v>943.08699999999999</v>
      </c>
      <c r="B27928" s="1">
        <v>343.43680000000001</v>
      </c>
    </row>
    <row r="27929" spans="1:2" x14ac:dyDescent="0.25">
      <c r="A27929">
        <v>943.12</v>
      </c>
      <c r="B27929" s="1">
        <v>343.45280000000002</v>
      </c>
    </row>
    <row r="27930" spans="1:2" x14ac:dyDescent="0.25">
      <c r="A27930">
        <v>943.154</v>
      </c>
      <c r="B27930" s="1">
        <v>343.45549999999997</v>
      </c>
    </row>
    <row r="27931" spans="1:2" x14ac:dyDescent="0.25">
      <c r="A27931">
        <v>943.18700000000001</v>
      </c>
      <c r="B27931" s="1">
        <v>343.46460000000002</v>
      </c>
    </row>
    <row r="27932" spans="1:2" x14ac:dyDescent="0.25">
      <c r="A27932">
        <v>943.22</v>
      </c>
      <c r="B27932" s="1">
        <v>343.46109999999999</v>
      </c>
    </row>
    <row r="27933" spans="1:2" x14ac:dyDescent="0.25">
      <c r="A27933">
        <v>943.25400000000002</v>
      </c>
      <c r="B27933" s="1">
        <v>343.4615</v>
      </c>
    </row>
    <row r="27934" spans="1:2" x14ac:dyDescent="0.25">
      <c r="A27934">
        <v>943.28700000000003</v>
      </c>
      <c r="B27934" s="1">
        <v>343.44819999999999</v>
      </c>
    </row>
    <row r="27935" spans="1:2" x14ac:dyDescent="0.25">
      <c r="A27935">
        <v>943.32</v>
      </c>
      <c r="B27935" s="1">
        <v>343.43470000000002</v>
      </c>
    </row>
    <row r="27936" spans="1:2" x14ac:dyDescent="0.25">
      <c r="A27936">
        <v>943.35299999999995</v>
      </c>
      <c r="B27936" s="1">
        <v>343.41570000000002</v>
      </c>
    </row>
    <row r="27937" spans="1:2" x14ac:dyDescent="0.25">
      <c r="A27937">
        <v>943.38699999999994</v>
      </c>
      <c r="B27937" s="1">
        <v>343.39030000000002</v>
      </c>
    </row>
    <row r="27938" spans="1:2" x14ac:dyDescent="0.25">
      <c r="A27938">
        <v>943.42</v>
      </c>
      <c r="B27938" s="1">
        <v>343.37970000000001</v>
      </c>
    </row>
    <row r="27939" spans="1:2" x14ac:dyDescent="0.25">
      <c r="A27939">
        <v>943.45299999999997</v>
      </c>
      <c r="B27939" s="1">
        <v>343.38060000000002</v>
      </c>
    </row>
    <row r="27940" spans="1:2" x14ac:dyDescent="0.25">
      <c r="A27940">
        <v>943.48699999999997</v>
      </c>
      <c r="B27940" s="1">
        <v>343.3913</v>
      </c>
    </row>
    <row r="27941" spans="1:2" x14ac:dyDescent="0.25">
      <c r="A27941">
        <v>943.52</v>
      </c>
      <c r="B27941" s="1">
        <v>343.38659999999999</v>
      </c>
    </row>
    <row r="27942" spans="1:2" x14ac:dyDescent="0.25">
      <c r="A27942">
        <v>943.553</v>
      </c>
      <c r="B27942" s="1">
        <v>343.38330000000002</v>
      </c>
    </row>
    <row r="27943" spans="1:2" x14ac:dyDescent="0.25">
      <c r="A27943">
        <v>943.58600000000001</v>
      </c>
      <c r="B27943" s="1">
        <v>343.39190000000002</v>
      </c>
    </row>
    <row r="27944" spans="1:2" x14ac:dyDescent="0.25">
      <c r="A27944">
        <v>943.62</v>
      </c>
      <c r="B27944" s="1">
        <v>343.3947</v>
      </c>
    </row>
    <row r="27945" spans="1:2" x14ac:dyDescent="0.25">
      <c r="A27945">
        <v>943.65300000000002</v>
      </c>
      <c r="B27945" s="1">
        <v>343.41199999999998</v>
      </c>
    </row>
    <row r="27946" spans="1:2" x14ac:dyDescent="0.25">
      <c r="A27946">
        <v>943.68600000000004</v>
      </c>
      <c r="B27946" s="1">
        <v>343.41669999999999</v>
      </c>
    </row>
    <row r="27947" spans="1:2" x14ac:dyDescent="0.25">
      <c r="A27947">
        <v>943.72</v>
      </c>
      <c r="B27947" s="1">
        <v>343.43740000000003</v>
      </c>
    </row>
    <row r="27948" spans="1:2" x14ac:dyDescent="0.25">
      <c r="A27948">
        <v>943.75300000000004</v>
      </c>
      <c r="B27948" s="1">
        <v>343.44709999999998</v>
      </c>
    </row>
    <row r="27949" spans="1:2" x14ac:dyDescent="0.25">
      <c r="A27949">
        <v>943.78599999999994</v>
      </c>
      <c r="B27949" s="1">
        <v>343.44549999999998</v>
      </c>
    </row>
    <row r="27950" spans="1:2" x14ac:dyDescent="0.25">
      <c r="A27950">
        <v>943.82</v>
      </c>
      <c r="B27950" s="1">
        <v>343.43349999999998</v>
      </c>
    </row>
    <row r="27951" spans="1:2" x14ac:dyDescent="0.25">
      <c r="A27951">
        <v>943.85299999999995</v>
      </c>
      <c r="B27951" s="1">
        <v>343.4196</v>
      </c>
    </row>
    <row r="27952" spans="1:2" x14ac:dyDescent="0.25">
      <c r="A27952">
        <v>943.88599999999997</v>
      </c>
      <c r="B27952" s="1">
        <v>343.41070000000002</v>
      </c>
    </row>
    <row r="27953" spans="1:2" x14ac:dyDescent="0.25">
      <c r="A27953">
        <v>943.91899999999998</v>
      </c>
      <c r="B27953" s="1">
        <v>343.39370000000002</v>
      </c>
    </row>
    <row r="27954" spans="1:2" x14ac:dyDescent="0.25">
      <c r="A27954">
        <v>943.95299999999997</v>
      </c>
      <c r="B27954" s="1">
        <v>343.37619999999998</v>
      </c>
    </row>
    <row r="27955" spans="1:2" x14ac:dyDescent="0.25">
      <c r="A27955">
        <v>944.053</v>
      </c>
      <c r="B27955" s="1">
        <v>343.3365</v>
      </c>
    </row>
    <row r="27956" spans="1:2" x14ac:dyDescent="0.25">
      <c r="A27956">
        <v>944.08600000000001</v>
      </c>
      <c r="B27956" s="1">
        <v>343.3349</v>
      </c>
    </row>
    <row r="27957" spans="1:2" x14ac:dyDescent="0.25">
      <c r="A27957">
        <v>944.11900000000003</v>
      </c>
      <c r="B27957" s="1">
        <v>343.3503</v>
      </c>
    </row>
    <row r="27958" spans="1:2" x14ac:dyDescent="0.25">
      <c r="A27958">
        <v>944.15300000000002</v>
      </c>
      <c r="B27958" s="1">
        <v>343.3571</v>
      </c>
    </row>
    <row r="27959" spans="1:2" x14ac:dyDescent="0.25">
      <c r="A27959">
        <v>944.18600000000004</v>
      </c>
      <c r="B27959" s="1">
        <v>343.3621</v>
      </c>
    </row>
    <row r="27960" spans="1:2" x14ac:dyDescent="0.25">
      <c r="A27960">
        <v>944.21900000000005</v>
      </c>
      <c r="B27960" s="1">
        <v>343.33420000000001</v>
      </c>
    </row>
    <row r="27961" spans="1:2" x14ac:dyDescent="0.25">
      <c r="A27961">
        <v>944.25199999999995</v>
      </c>
      <c r="B27961" s="1">
        <v>343.32249999999999</v>
      </c>
    </row>
    <row r="27962" spans="1:2" x14ac:dyDescent="0.25">
      <c r="A27962">
        <v>944.28599999999994</v>
      </c>
      <c r="B27962" s="1">
        <v>343.31169999999997</v>
      </c>
    </row>
    <row r="27963" spans="1:2" x14ac:dyDescent="0.25">
      <c r="A27963">
        <v>944.31899999999996</v>
      </c>
      <c r="B27963" s="1">
        <v>343.31110000000001</v>
      </c>
    </row>
    <row r="27964" spans="1:2" x14ac:dyDescent="0.25">
      <c r="A27964">
        <v>944.35199999999998</v>
      </c>
      <c r="B27964" s="1">
        <v>343.31619999999998</v>
      </c>
    </row>
    <row r="27965" spans="1:2" x14ac:dyDescent="0.25">
      <c r="A27965">
        <v>944.38599999999997</v>
      </c>
      <c r="B27965" s="1">
        <v>343.31420000000003</v>
      </c>
    </row>
    <row r="27966" spans="1:2" x14ac:dyDescent="0.25">
      <c r="A27966">
        <v>944.41899999999998</v>
      </c>
      <c r="B27966" s="1">
        <v>343.31990000000002</v>
      </c>
    </row>
    <row r="27967" spans="1:2" x14ac:dyDescent="0.25">
      <c r="A27967">
        <v>944.452</v>
      </c>
      <c r="B27967" s="1">
        <v>343.3211</v>
      </c>
    </row>
    <row r="27968" spans="1:2" x14ac:dyDescent="0.25">
      <c r="A27968">
        <v>944.48599999999999</v>
      </c>
      <c r="B27968" s="1">
        <v>343.31630000000001</v>
      </c>
    </row>
    <row r="27969" spans="1:2" x14ac:dyDescent="0.25">
      <c r="A27969">
        <v>944.51900000000001</v>
      </c>
      <c r="B27969" s="1">
        <v>343.31619999999998</v>
      </c>
    </row>
    <row r="27970" spans="1:2" x14ac:dyDescent="0.25">
      <c r="A27970">
        <v>944.55200000000002</v>
      </c>
      <c r="B27970" s="1">
        <v>343.3202</v>
      </c>
    </row>
    <row r="27971" spans="1:2" x14ac:dyDescent="0.25">
      <c r="A27971">
        <v>944.58500000000004</v>
      </c>
      <c r="B27971" s="1">
        <v>343.32470000000001</v>
      </c>
    </row>
    <row r="27972" spans="1:2" x14ac:dyDescent="0.25">
      <c r="A27972">
        <v>944.61900000000003</v>
      </c>
      <c r="B27972" s="1">
        <v>343.33499999999998</v>
      </c>
    </row>
    <row r="27973" spans="1:2" x14ac:dyDescent="0.25">
      <c r="A27973">
        <v>944.65200000000004</v>
      </c>
      <c r="B27973" s="1">
        <v>343.3535</v>
      </c>
    </row>
    <row r="27974" spans="1:2" x14ac:dyDescent="0.25">
      <c r="A27974">
        <v>944.68499999999995</v>
      </c>
      <c r="B27974" s="1">
        <v>343.33800000000002</v>
      </c>
    </row>
    <row r="27975" spans="1:2" x14ac:dyDescent="0.25">
      <c r="A27975">
        <v>944.71900000000005</v>
      </c>
      <c r="B27975" s="1">
        <v>343.35669999999999</v>
      </c>
    </row>
    <row r="27976" spans="1:2" x14ac:dyDescent="0.25">
      <c r="A27976">
        <v>944.75199999999995</v>
      </c>
      <c r="B27976" s="1">
        <v>343.37180000000001</v>
      </c>
    </row>
    <row r="27977" spans="1:2" x14ac:dyDescent="0.25">
      <c r="A27977">
        <v>944.78499999999997</v>
      </c>
      <c r="B27977" s="1">
        <v>343.39210000000003</v>
      </c>
    </row>
    <row r="27978" spans="1:2" x14ac:dyDescent="0.25">
      <c r="A27978">
        <v>944.81899999999996</v>
      </c>
      <c r="B27978" s="1">
        <v>343.3888</v>
      </c>
    </row>
    <row r="27979" spans="1:2" x14ac:dyDescent="0.25">
      <c r="A27979">
        <v>944.85199999999998</v>
      </c>
      <c r="B27979" s="1">
        <v>343.38350000000003</v>
      </c>
    </row>
    <row r="27980" spans="1:2" x14ac:dyDescent="0.25">
      <c r="A27980">
        <v>944.88499999999999</v>
      </c>
      <c r="B27980" s="1">
        <v>343.39640000000003</v>
      </c>
    </row>
    <row r="27981" spans="1:2" x14ac:dyDescent="0.25">
      <c r="A27981">
        <v>944.91800000000001</v>
      </c>
      <c r="B27981" s="1">
        <v>343.39550000000003</v>
      </c>
    </row>
    <row r="27982" spans="1:2" x14ac:dyDescent="0.25">
      <c r="A27982">
        <v>944.952</v>
      </c>
      <c r="B27982" s="1">
        <v>343.40929999999997</v>
      </c>
    </row>
    <row r="27983" spans="1:2" x14ac:dyDescent="0.25">
      <c r="A27983">
        <v>944.98500000000001</v>
      </c>
      <c r="B27983" s="1">
        <v>343.42270000000002</v>
      </c>
    </row>
    <row r="27984" spans="1:2" x14ac:dyDescent="0.25">
      <c r="A27984">
        <v>945.01800000000003</v>
      </c>
      <c r="B27984" s="1">
        <v>343.4314</v>
      </c>
    </row>
    <row r="27985" spans="1:2" x14ac:dyDescent="0.25">
      <c r="A27985">
        <v>945.05200000000002</v>
      </c>
      <c r="B27985" s="1">
        <v>343.42189999999999</v>
      </c>
    </row>
    <row r="27986" spans="1:2" x14ac:dyDescent="0.25">
      <c r="A27986">
        <v>945.08500000000004</v>
      </c>
      <c r="B27986" s="1">
        <v>343.40129999999999</v>
      </c>
    </row>
    <row r="27987" spans="1:2" x14ac:dyDescent="0.25">
      <c r="A27987">
        <v>945.11800000000005</v>
      </c>
      <c r="B27987" s="1">
        <v>343.39249999999998</v>
      </c>
    </row>
    <row r="27988" spans="1:2" x14ac:dyDescent="0.25">
      <c r="A27988">
        <v>945.15099999999995</v>
      </c>
      <c r="B27988" s="1">
        <v>343.38709999999998</v>
      </c>
    </row>
    <row r="27989" spans="1:2" x14ac:dyDescent="0.25">
      <c r="A27989">
        <v>945.18499999999995</v>
      </c>
      <c r="B27989" s="1">
        <v>343.40179999999998</v>
      </c>
    </row>
    <row r="27990" spans="1:2" x14ac:dyDescent="0.25">
      <c r="A27990">
        <v>945.21799999999996</v>
      </c>
      <c r="B27990" s="1">
        <v>343.41379999999998</v>
      </c>
    </row>
    <row r="27991" spans="1:2" x14ac:dyDescent="0.25">
      <c r="A27991">
        <v>945.25099999999998</v>
      </c>
      <c r="B27991" s="1">
        <v>343.42619999999999</v>
      </c>
    </row>
    <row r="27992" spans="1:2" x14ac:dyDescent="0.25">
      <c r="A27992">
        <v>945.28499999999997</v>
      </c>
      <c r="B27992" s="1">
        <v>343.42540000000002</v>
      </c>
    </row>
    <row r="27993" spans="1:2" x14ac:dyDescent="0.25">
      <c r="A27993">
        <v>945.31799999999998</v>
      </c>
      <c r="B27993" s="1">
        <v>343.42239999999998</v>
      </c>
    </row>
    <row r="27994" spans="1:2" x14ac:dyDescent="0.25">
      <c r="A27994">
        <v>945.351</v>
      </c>
      <c r="B27994" s="1">
        <v>343.41910000000001</v>
      </c>
    </row>
    <row r="27995" spans="1:2" x14ac:dyDescent="0.25">
      <c r="A27995">
        <v>945.38499999999999</v>
      </c>
      <c r="B27995" s="1">
        <v>343.40890000000002</v>
      </c>
    </row>
    <row r="27996" spans="1:2" x14ac:dyDescent="0.25">
      <c r="A27996">
        <v>945.41800000000001</v>
      </c>
      <c r="B27996" s="1">
        <v>343.40190000000001</v>
      </c>
    </row>
    <row r="27997" spans="1:2" x14ac:dyDescent="0.25">
      <c r="A27997">
        <v>945.45100000000002</v>
      </c>
      <c r="B27997" s="1">
        <v>343.38479999999998</v>
      </c>
    </row>
    <row r="27998" spans="1:2" x14ac:dyDescent="0.25">
      <c r="A27998">
        <v>945.48400000000004</v>
      </c>
      <c r="B27998" s="1">
        <v>343.38130000000001</v>
      </c>
    </row>
    <row r="27999" spans="1:2" x14ac:dyDescent="0.25">
      <c r="A27999">
        <v>945.51800000000003</v>
      </c>
      <c r="B27999" s="1">
        <v>343.36610000000002</v>
      </c>
    </row>
    <row r="28000" spans="1:2" x14ac:dyDescent="0.25">
      <c r="A28000">
        <v>945.55100000000004</v>
      </c>
      <c r="B28000" s="1">
        <v>343.34609999999998</v>
      </c>
    </row>
    <row r="28001" spans="1:2" x14ac:dyDescent="0.25">
      <c r="A28001">
        <v>945.58399999999995</v>
      </c>
      <c r="B28001" s="1">
        <v>343.34840000000003</v>
      </c>
    </row>
    <row r="28002" spans="1:2" x14ac:dyDescent="0.25">
      <c r="A28002">
        <v>945.61800000000005</v>
      </c>
      <c r="B28002" s="1">
        <v>343.33839999999998</v>
      </c>
    </row>
    <row r="28003" spans="1:2" x14ac:dyDescent="0.25">
      <c r="A28003">
        <v>945.65099999999995</v>
      </c>
      <c r="B28003" s="1">
        <v>343.34210000000002</v>
      </c>
    </row>
    <row r="28004" spans="1:2" x14ac:dyDescent="0.25">
      <c r="A28004">
        <v>945.68399999999997</v>
      </c>
      <c r="B28004" s="1">
        <v>343.34320000000002</v>
      </c>
    </row>
    <row r="28005" spans="1:2" x14ac:dyDescent="0.25">
      <c r="A28005">
        <v>945.71799999999996</v>
      </c>
      <c r="B28005" s="1">
        <v>343.36160000000001</v>
      </c>
    </row>
    <row r="28006" spans="1:2" x14ac:dyDescent="0.25">
      <c r="A28006">
        <v>945.75099999999998</v>
      </c>
      <c r="B28006" s="1">
        <v>343.37150000000003</v>
      </c>
    </row>
    <row r="28007" spans="1:2" x14ac:dyDescent="0.25">
      <c r="A28007">
        <v>945.78399999999999</v>
      </c>
      <c r="B28007" s="1">
        <v>343.3734</v>
      </c>
    </row>
    <row r="28008" spans="1:2" x14ac:dyDescent="0.25">
      <c r="A28008">
        <v>945.81700000000001</v>
      </c>
      <c r="B28008" s="1">
        <v>343.40589999999997</v>
      </c>
    </row>
    <row r="28009" spans="1:2" x14ac:dyDescent="0.25">
      <c r="A28009">
        <v>945.851</v>
      </c>
      <c r="B28009" s="1">
        <v>343.42930000000001</v>
      </c>
    </row>
    <row r="28010" spans="1:2" x14ac:dyDescent="0.25">
      <c r="A28010">
        <v>945.88400000000001</v>
      </c>
      <c r="B28010" s="1">
        <v>343.45060000000001</v>
      </c>
    </row>
    <row r="28011" spans="1:2" x14ac:dyDescent="0.25">
      <c r="A28011">
        <v>945.91700000000003</v>
      </c>
      <c r="B28011" s="1">
        <v>343.46690000000001</v>
      </c>
    </row>
    <row r="28012" spans="1:2" x14ac:dyDescent="0.25">
      <c r="A28012">
        <v>945.95100000000002</v>
      </c>
      <c r="B28012" s="1">
        <v>343.47269999999997</v>
      </c>
    </row>
    <row r="28013" spans="1:2" x14ac:dyDescent="0.25">
      <c r="A28013">
        <v>946.05100000000004</v>
      </c>
      <c r="B28013" s="1">
        <v>343.49439999999998</v>
      </c>
    </row>
    <row r="28014" spans="1:2" x14ac:dyDescent="0.25">
      <c r="A28014">
        <v>946.08399999999995</v>
      </c>
      <c r="B28014" s="1">
        <v>343.47559999999999</v>
      </c>
    </row>
    <row r="28015" spans="1:2" x14ac:dyDescent="0.25">
      <c r="A28015">
        <v>946.11699999999996</v>
      </c>
      <c r="B28015" s="1">
        <v>343.5009</v>
      </c>
    </row>
    <row r="28016" spans="1:2" x14ac:dyDescent="0.25">
      <c r="A28016">
        <v>946.15</v>
      </c>
      <c r="B28016" s="1">
        <v>343.51069999999999</v>
      </c>
    </row>
    <row r="28017" spans="1:2" x14ac:dyDescent="0.25">
      <c r="A28017">
        <v>946.18399999999997</v>
      </c>
      <c r="B28017" s="1">
        <v>343.51150000000001</v>
      </c>
    </row>
    <row r="28018" spans="1:2" x14ac:dyDescent="0.25">
      <c r="A28018">
        <v>946.21699999999998</v>
      </c>
      <c r="B28018" s="1">
        <v>343.49689999999998</v>
      </c>
    </row>
    <row r="28019" spans="1:2" x14ac:dyDescent="0.25">
      <c r="A28019">
        <v>946.25</v>
      </c>
      <c r="B28019" s="1">
        <v>343.48439999999999</v>
      </c>
    </row>
    <row r="28020" spans="1:2" x14ac:dyDescent="0.25">
      <c r="A28020">
        <v>946.28399999999999</v>
      </c>
      <c r="B28020" s="1">
        <v>343.48009999999999</v>
      </c>
    </row>
    <row r="28021" spans="1:2" x14ac:dyDescent="0.25">
      <c r="A28021">
        <v>946.31700000000001</v>
      </c>
      <c r="B28021" s="1">
        <v>343.45960000000002</v>
      </c>
    </row>
    <row r="28022" spans="1:2" x14ac:dyDescent="0.25">
      <c r="A28022">
        <v>946.35</v>
      </c>
      <c r="B28022" s="1">
        <v>343.43810000000002</v>
      </c>
    </row>
    <row r="28023" spans="1:2" x14ac:dyDescent="0.25">
      <c r="A28023">
        <v>946.38300000000004</v>
      </c>
      <c r="B28023" s="1">
        <v>343.43529999999998</v>
      </c>
    </row>
    <row r="28024" spans="1:2" x14ac:dyDescent="0.25">
      <c r="A28024">
        <v>946.41700000000003</v>
      </c>
      <c r="B28024" s="1">
        <v>343.43529999999998</v>
      </c>
    </row>
    <row r="28025" spans="1:2" x14ac:dyDescent="0.25">
      <c r="A28025">
        <v>946.45</v>
      </c>
      <c r="B28025" s="1">
        <v>343.42180000000002</v>
      </c>
    </row>
    <row r="28026" spans="1:2" x14ac:dyDescent="0.25">
      <c r="A28026">
        <v>946.48299999999995</v>
      </c>
      <c r="B28026" s="1">
        <v>343.42649999999998</v>
      </c>
    </row>
    <row r="28027" spans="1:2" x14ac:dyDescent="0.25">
      <c r="A28027">
        <v>946.51700000000005</v>
      </c>
      <c r="B28027" s="1">
        <v>343.43130000000002</v>
      </c>
    </row>
    <row r="28028" spans="1:2" x14ac:dyDescent="0.25">
      <c r="A28028">
        <v>946.55</v>
      </c>
      <c r="B28028" s="1">
        <v>343.4282</v>
      </c>
    </row>
    <row r="28029" spans="1:2" x14ac:dyDescent="0.25">
      <c r="A28029">
        <v>946.58299999999997</v>
      </c>
      <c r="B28029" s="1">
        <v>343.41419999999999</v>
      </c>
    </row>
    <row r="28030" spans="1:2" x14ac:dyDescent="0.25">
      <c r="A28030">
        <v>946.61699999999996</v>
      </c>
      <c r="B28030" s="1">
        <v>343.41140000000001</v>
      </c>
    </row>
    <row r="28031" spans="1:2" x14ac:dyDescent="0.25">
      <c r="A28031">
        <v>946.65</v>
      </c>
      <c r="B28031" s="1">
        <v>343.40499999999997</v>
      </c>
    </row>
    <row r="28032" spans="1:2" x14ac:dyDescent="0.25">
      <c r="A28032">
        <v>946.68299999999999</v>
      </c>
      <c r="B28032" s="1">
        <v>343.38990000000001</v>
      </c>
    </row>
    <row r="28033" spans="1:2" x14ac:dyDescent="0.25">
      <c r="A28033">
        <v>946.71600000000001</v>
      </c>
      <c r="B28033" s="1">
        <v>343.3897</v>
      </c>
    </row>
    <row r="28034" spans="1:2" x14ac:dyDescent="0.25">
      <c r="A28034">
        <v>946.75</v>
      </c>
      <c r="B28034" s="1">
        <v>343.39499999999998</v>
      </c>
    </row>
    <row r="28035" spans="1:2" x14ac:dyDescent="0.25">
      <c r="A28035">
        <v>946.78300000000002</v>
      </c>
      <c r="B28035" s="1">
        <v>343.39449999999999</v>
      </c>
    </row>
    <row r="28036" spans="1:2" x14ac:dyDescent="0.25">
      <c r="A28036">
        <v>946.81600000000003</v>
      </c>
      <c r="B28036" s="1">
        <v>343.40069999999997</v>
      </c>
    </row>
    <row r="28037" spans="1:2" x14ac:dyDescent="0.25">
      <c r="A28037">
        <v>946.85</v>
      </c>
      <c r="B28037" s="1">
        <v>343.40269999999998</v>
      </c>
    </row>
    <row r="28038" spans="1:2" x14ac:dyDescent="0.25">
      <c r="A28038">
        <v>946.88300000000004</v>
      </c>
      <c r="B28038" s="1">
        <v>343.42540000000002</v>
      </c>
    </row>
    <row r="28039" spans="1:2" x14ac:dyDescent="0.25">
      <c r="A28039">
        <v>946.91600000000005</v>
      </c>
      <c r="B28039" s="1">
        <v>343.41879999999998</v>
      </c>
    </row>
    <row r="28040" spans="1:2" x14ac:dyDescent="0.25">
      <c r="A28040">
        <v>946.95</v>
      </c>
      <c r="B28040" s="1">
        <v>343.42809999999997</v>
      </c>
    </row>
    <row r="28041" spans="1:2" x14ac:dyDescent="0.25">
      <c r="A28041">
        <v>946.98299999999995</v>
      </c>
      <c r="B28041" s="1">
        <v>343.435</v>
      </c>
    </row>
    <row r="28042" spans="1:2" x14ac:dyDescent="0.25">
      <c r="A28042">
        <v>947.04899999999998</v>
      </c>
      <c r="B28042" s="1">
        <v>343.41559999999998</v>
      </c>
    </row>
    <row r="28043" spans="1:2" x14ac:dyDescent="0.25">
      <c r="A28043">
        <v>947.08299999999997</v>
      </c>
      <c r="B28043" s="1">
        <v>343.42680000000001</v>
      </c>
    </row>
    <row r="28044" spans="1:2" x14ac:dyDescent="0.25">
      <c r="A28044">
        <v>947.11599999999999</v>
      </c>
      <c r="B28044" s="1">
        <v>343.42349999999999</v>
      </c>
    </row>
    <row r="28045" spans="1:2" x14ac:dyDescent="0.25">
      <c r="A28045">
        <v>947.149</v>
      </c>
      <c r="B28045" s="1">
        <v>343.4205</v>
      </c>
    </row>
    <row r="28046" spans="1:2" x14ac:dyDescent="0.25">
      <c r="A28046">
        <v>947.18299999999999</v>
      </c>
      <c r="B28046" s="1">
        <v>343.3997</v>
      </c>
    </row>
    <row r="28047" spans="1:2" x14ac:dyDescent="0.25">
      <c r="A28047">
        <v>947.21600000000001</v>
      </c>
      <c r="B28047" s="1">
        <v>343.3888</v>
      </c>
    </row>
    <row r="28048" spans="1:2" x14ac:dyDescent="0.25">
      <c r="A28048">
        <v>947.24900000000002</v>
      </c>
      <c r="B28048" s="1">
        <v>343.36619999999999</v>
      </c>
    </row>
    <row r="28049" spans="1:2" x14ac:dyDescent="0.25">
      <c r="A28049">
        <v>947.28300000000002</v>
      </c>
      <c r="B28049" s="1">
        <v>343.35419999999999</v>
      </c>
    </row>
    <row r="28050" spans="1:2" x14ac:dyDescent="0.25">
      <c r="A28050">
        <v>947.31600000000003</v>
      </c>
      <c r="B28050" s="1">
        <v>343.35890000000001</v>
      </c>
    </row>
    <row r="28051" spans="1:2" x14ac:dyDescent="0.25">
      <c r="A28051">
        <v>947.34900000000005</v>
      </c>
      <c r="B28051" s="1">
        <v>343.35939999999999</v>
      </c>
    </row>
    <row r="28052" spans="1:2" x14ac:dyDescent="0.25">
      <c r="A28052">
        <v>947.38199999999995</v>
      </c>
      <c r="B28052" s="1">
        <v>343.3528</v>
      </c>
    </row>
    <row r="28053" spans="1:2" x14ac:dyDescent="0.25">
      <c r="A28053">
        <v>947.41600000000005</v>
      </c>
      <c r="B28053" s="1">
        <v>343.34859999999998</v>
      </c>
    </row>
    <row r="28054" spans="1:2" x14ac:dyDescent="0.25">
      <c r="A28054">
        <v>947.44899999999996</v>
      </c>
      <c r="B28054" s="1">
        <v>343.35860000000002</v>
      </c>
    </row>
    <row r="28055" spans="1:2" x14ac:dyDescent="0.25">
      <c r="A28055">
        <v>947.48199999999997</v>
      </c>
      <c r="B28055" s="1">
        <v>343.36489999999998</v>
      </c>
    </row>
    <row r="28056" spans="1:2" x14ac:dyDescent="0.25">
      <c r="A28056">
        <v>947.51599999999996</v>
      </c>
      <c r="B28056" s="1">
        <v>343.37689999999998</v>
      </c>
    </row>
    <row r="28057" spans="1:2" x14ac:dyDescent="0.25">
      <c r="A28057">
        <v>947.54899999999998</v>
      </c>
      <c r="B28057" s="1">
        <v>343.392</v>
      </c>
    </row>
    <row r="28058" spans="1:2" x14ac:dyDescent="0.25">
      <c r="A28058">
        <v>947.58199999999999</v>
      </c>
      <c r="B28058" s="1">
        <v>343.4008</v>
      </c>
    </row>
    <row r="28059" spans="1:2" x14ac:dyDescent="0.25">
      <c r="A28059">
        <v>947.61500000000001</v>
      </c>
      <c r="B28059" s="1">
        <v>343.4194</v>
      </c>
    </row>
    <row r="28060" spans="1:2" x14ac:dyDescent="0.25">
      <c r="A28060">
        <v>947.649</v>
      </c>
      <c r="B28060" s="1">
        <v>343.41419999999999</v>
      </c>
    </row>
    <row r="28061" spans="1:2" x14ac:dyDescent="0.25">
      <c r="A28061">
        <v>947.68200000000002</v>
      </c>
      <c r="B28061" s="1">
        <v>343.40550000000002</v>
      </c>
    </row>
    <row r="28062" spans="1:2" x14ac:dyDescent="0.25">
      <c r="A28062">
        <v>947.71500000000003</v>
      </c>
      <c r="B28062" s="1">
        <v>343.41739999999999</v>
      </c>
    </row>
    <row r="28063" spans="1:2" x14ac:dyDescent="0.25">
      <c r="A28063">
        <v>947.74900000000002</v>
      </c>
      <c r="B28063" s="1">
        <v>343.40969999999999</v>
      </c>
    </row>
    <row r="28064" spans="1:2" x14ac:dyDescent="0.25">
      <c r="A28064">
        <v>947.78200000000004</v>
      </c>
      <c r="B28064" s="1">
        <v>343.39330000000001</v>
      </c>
    </row>
    <row r="28065" spans="1:2" x14ac:dyDescent="0.25">
      <c r="A28065">
        <v>947.81500000000005</v>
      </c>
      <c r="B28065" s="1">
        <v>343.38850000000002</v>
      </c>
    </row>
    <row r="28066" spans="1:2" x14ac:dyDescent="0.25">
      <c r="A28066">
        <v>947.84900000000005</v>
      </c>
      <c r="B28066" s="1">
        <v>343.38099999999997</v>
      </c>
    </row>
    <row r="28067" spans="1:2" x14ac:dyDescent="0.25">
      <c r="A28067">
        <v>947.88199999999995</v>
      </c>
      <c r="B28067" s="1">
        <v>343.37450000000001</v>
      </c>
    </row>
    <row r="28068" spans="1:2" x14ac:dyDescent="0.25">
      <c r="A28068">
        <v>947.91499999999996</v>
      </c>
      <c r="B28068" s="1">
        <v>343.34010000000001</v>
      </c>
    </row>
    <row r="28069" spans="1:2" x14ac:dyDescent="0.25">
      <c r="A28069">
        <v>947.94799999999998</v>
      </c>
      <c r="B28069" s="1">
        <v>343.32830000000001</v>
      </c>
    </row>
    <row r="28070" spans="1:2" x14ac:dyDescent="0.25">
      <c r="A28070">
        <v>947.98199999999997</v>
      </c>
      <c r="B28070" s="1">
        <v>343.31490000000002</v>
      </c>
    </row>
    <row r="28071" spans="1:2" x14ac:dyDescent="0.25">
      <c r="A28071">
        <v>948.08199999999999</v>
      </c>
      <c r="B28071" s="1">
        <v>343.31509999999997</v>
      </c>
    </row>
    <row r="28072" spans="1:2" x14ac:dyDescent="0.25">
      <c r="A28072">
        <v>948.11500000000001</v>
      </c>
      <c r="B28072" s="1">
        <v>343.31509999999997</v>
      </c>
    </row>
    <row r="28073" spans="1:2" x14ac:dyDescent="0.25">
      <c r="A28073">
        <v>948.14800000000002</v>
      </c>
      <c r="B28073" s="1">
        <v>343.31509999999997</v>
      </c>
    </row>
    <row r="28074" spans="1:2" x14ac:dyDescent="0.25">
      <c r="A28074">
        <v>948.18200000000002</v>
      </c>
      <c r="B28074" s="1">
        <v>343.31509999999997</v>
      </c>
    </row>
    <row r="28075" spans="1:2" x14ac:dyDescent="0.25">
      <c r="A28075">
        <v>948.21500000000003</v>
      </c>
      <c r="B28075" s="1">
        <v>343.31509999999997</v>
      </c>
    </row>
    <row r="28076" spans="1:2" x14ac:dyDescent="0.25">
      <c r="A28076">
        <v>948.24800000000005</v>
      </c>
      <c r="B28076" s="1">
        <v>343.31509999999997</v>
      </c>
    </row>
    <row r="28077" spans="1:2" x14ac:dyDescent="0.25">
      <c r="A28077">
        <v>948.28099999999995</v>
      </c>
      <c r="B28077" s="1">
        <v>343.31509999999997</v>
      </c>
    </row>
    <row r="28078" spans="1:2" x14ac:dyDescent="0.25">
      <c r="A28078">
        <v>948.31500000000005</v>
      </c>
      <c r="B28078" s="1">
        <v>343.31509999999997</v>
      </c>
    </row>
    <row r="28079" spans="1:2" x14ac:dyDescent="0.25">
      <c r="A28079">
        <v>948.34799999999996</v>
      </c>
      <c r="B28079" s="1">
        <v>343.31509999999997</v>
      </c>
    </row>
    <row r="28080" spans="1:2" x14ac:dyDescent="0.25">
      <c r="A28080">
        <v>948.38099999999997</v>
      </c>
      <c r="B28080" s="1">
        <v>343.31509999999997</v>
      </c>
    </row>
    <row r="28081" spans="1:2" x14ac:dyDescent="0.25">
      <c r="A28081">
        <v>948.41499999999996</v>
      </c>
      <c r="B28081" s="1">
        <v>343.31509999999997</v>
      </c>
    </row>
    <row r="28082" spans="1:2" x14ac:dyDescent="0.25">
      <c r="A28082">
        <v>948.44799999999998</v>
      </c>
      <c r="B28082" s="1">
        <v>343.31509999999997</v>
      </c>
    </row>
    <row r="28083" spans="1:2" x14ac:dyDescent="0.25">
      <c r="A28083">
        <v>948.48099999999999</v>
      </c>
      <c r="B28083" s="1">
        <v>343.31509999999997</v>
      </c>
    </row>
    <row r="28084" spans="1:2" x14ac:dyDescent="0.25">
      <c r="A28084">
        <v>948.51499999999999</v>
      </c>
      <c r="B28084" s="1">
        <v>343.31509999999997</v>
      </c>
    </row>
    <row r="28085" spans="1:2" x14ac:dyDescent="0.25">
      <c r="A28085">
        <v>948.548</v>
      </c>
      <c r="B28085" s="1">
        <v>343.31509999999997</v>
      </c>
    </row>
    <row r="28086" spans="1:2" x14ac:dyDescent="0.25">
      <c r="A28086">
        <v>948.58100000000002</v>
      </c>
      <c r="B28086" s="1">
        <v>343.31509999999997</v>
      </c>
    </row>
    <row r="28087" spans="1:2" x14ac:dyDescent="0.25">
      <c r="A28087">
        <v>948.61400000000003</v>
      </c>
      <c r="B28087" s="1">
        <v>343.31509999999997</v>
      </c>
    </row>
    <row r="28088" spans="1:2" x14ac:dyDescent="0.25">
      <c r="A28088">
        <v>948.64800000000002</v>
      </c>
      <c r="B28088" s="1">
        <v>343.31509999999997</v>
      </c>
    </row>
    <row r="28089" spans="1:2" x14ac:dyDescent="0.25">
      <c r="A28089">
        <v>948.68100000000004</v>
      </c>
      <c r="B28089" s="1">
        <v>343.31509999999997</v>
      </c>
    </row>
    <row r="28090" spans="1:2" x14ac:dyDescent="0.25">
      <c r="A28090">
        <v>948.71400000000006</v>
      </c>
      <c r="B28090" s="1">
        <v>343.31509999999997</v>
      </c>
    </row>
    <row r="28091" spans="1:2" x14ac:dyDescent="0.25">
      <c r="A28091">
        <v>948.74800000000005</v>
      </c>
      <c r="B28091" s="1">
        <v>343.31509999999997</v>
      </c>
    </row>
    <row r="28092" spans="1:2" x14ac:dyDescent="0.25">
      <c r="A28092">
        <v>948.78099999999995</v>
      </c>
      <c r="B28092" s="1">
        <v>343.31509999999997</v>
      </c>
    </row>
    <row r="28093" spans="1:2" x14ac:dyDescent="0.25">
      <c r="A28093">
        <v>948.81399999999996</v>
      </c>
      <c r="B28093" s="1">
        <v>343.31509999999997</v>
      </c>
    </row>
    <row r="28094" spans="1:2" x14ac:dyDescent="0.25">
      <c r="A28094">
        <v>948.84699999999998</v>
      </c>
      <c r="B28094" s="1">
        <v>343.31509999999997</v>
      </c>
    </row>
    <row r="28095" spans="1:2" x14ac:dyDescent="0.25">
      <c r="A28095">
        <v>948.88099999999997</v>
      </c>
      <c r="B28095" s="1">
        <v>343.31509999999997</v>
      </c>
    </row>
    <row r="28096" spans="1:2" x14ac:dyDescent="0.25">
      <c r="A28096">
        <v>949.01400000000001</v>
      </c>
      <c r="B28096" s="1">
        <v>343.18770000000001</v>
      </c>
    </row>
    <row r="28097" spans="1:2" x14ac:dyDescent="0.25">
      <c r="A28097">
        <v>949.04700000000003</v>
      </c>
      <c r="B28097" s="1">
        <v>343.19459999999998</v>
      </c>
    </row>
    <row r="28098" spans="1:2" x14ac:dyDescent="0.25">
      <c r="A28098">
        <v>949.08100000000002</v>
      </c>
      <c r="B28098" s="1">
        <v>343.18970000000002</v>
      </c>
    </row>
    <row r="28099" spans="1:2" x14ac:dyDescent="0.25">
      <c r="A28099">
        <v>949.11400000000003</v>
      </c>
      <c r="B28099" s="1">
        <v>343.18430000000001</v>
      </c>
    </row>
    <row r="28100" spans="1:2" x14ac:dyDescent="0.25">
      <c r="A28100">
        <v>949.14700000000005</v>
      </c>
      <c r="B28100" s="1">
        <v>343.17770000000002</v>
      </c>
    </row>
    <row r="28101" spans="1:2" x14ac:dyDescent="0.25">
      <c r="A28101">
        <v>949.18</v>
      </c>
      <c r="B28101" s="1">
        <v>343.19200000000001</v>
      </c>
    </row>
    <row r="28102" spans="1:2" x14ac:dyDescent="0.25">
      <c r="A28102">
        <v>949.21400000000006</v>
      </c>
      <c r="B28102" s="1">
        <v>343.19670000000002</v>
      </c>
    </row>
    <row r="28103" spans="1:2" x14ac:dyDescent="0.25">
      <c r="A28103">
        <v>949.24699999999996</v>
      </c>
      <c r="B28103" s="1">
        <v>343.2029</v>
      </c>
    </row>
    <row r="28104" spans="1:2" x14ac:dyDescent="0.25">
      <c r="A28104">
        <v>949.28</v>
      </c>
      <c r="B28104" s="1">
        <v>343.21960000000001</v>
      </c>
    </row>
    <row r="28105" spans="1:2" x14ac:dyDescent="0.25">
      <c r="A28105">
        <v>949.31399999999996</v>
      </c>
      <c r="B28105" s="1">
        <v>343.23320000000001</v>
      </c>
    </row>
    <row r="28106" spans="1:2" x14ac:dyDescent="0.25">
      <c r="A28106">
        <v>949.34699999999998</v>
      </c>
      <c r="B28106" s="1">
        <v>343.23770000000002</v>
      </c>
    </row>
    <row r="28107" spans="1:2" x14ac:dyDescent="0.25">
      <c r="A28107">
        <v>949.38</v>
      </c>
      <c r="B28107" s="1">
        <v>343.22710000000001</v>
      </c>
    </row>
    <row r="28108" spans="1:2" x14ac:dyDescent="0.25">
      <c r="A28108">
        <v>949.41399999999999</v>
      </c>
      <c r="B28108" s="1">
        <v>343.22710000000001</v>
      </c>
    </row>
    <row r="28109" spans="1:2" x14ac:dyDescent="0.25">
      <c r="A28109">
        <v>949.447</v>
      </c>
      <c r="B28109" s="1">
        <v>343.22800000000001</v>
      </c>
    </row>
    <row r="28110" spans="1:2" x14ac:dyDescent="0.25">
      <c r="A28110">
        <v>949.48</v>
      </c>
      <c r="B28110" s="1">
        <v>343.22969999999998</v>
      </c>
    </row>
    <row r="28111" spans="1:2" x14ac:dyDescent="0.25">
      <c r="A28111">
        <v>949.51300000000003</v>
      </c>
      <c r="B28111" s="1">
        <v>343.22640000000001</v>
      </c>
    </row>
    <row r="28112" spans="1:2" x14ac:dyDescent="0.25">
      <c r="A28112">
        <v>949.54700000000003</v>
      </c>
      <c r="B28112" s="1">
        <v>343.22680000000003</v>
      </c>
    </row>
    <row r="28113" spans="1:2" x14ac:dyDescent="0.25">
      <c r="A28113">
        <v>949.58</v>
      </c>
      <c r="B28113" s="1">
        <v>343.24059999999997</v>
      </c>
    </row>
    <row r="28114" spans="1:2" x14ac:dyDescent="0.25">
      <c r="A28114">
        <v>949.61300000000006</v>
      </c>
      <c r="B28114" s="1">
        <v>343.25189999999998</v>
      </c>
    </row>
    <row r="28115" spans="1:2" x14ac:dyDescent="0.25">
      <c r="A28115">
        <v>949.64700000000005</v>
      </c>
      <c r="B28115" s="1">
        <v>343.26990000000001</v>
      </c>
    </row>
    <row r="28116" spans="1:2" x14ac:dyDescent="0.25">
      <c r="A28116">
        <v>949.68</v>
      </c>
      <c r="B28116" s="1">
        <v>343.27019999999999</v>
      </c>
    </row>
    <row r="28117" spans="1:2" x14ac:dyDescent="0.25">
      <c r="A28117">
        <v>949.71299999999997</v>
      </c>
      <c r="B28117" s="1">
        <v>343.24310000000003</v>
      </c>
    </row>
    <row r="28118" spans="1:2" x14ac:dyDescent="0.25">
      <c r="A28118">
        <v>949.74699999999996</v>
      </c>
      <c r="B28118" s="1">
        <v>343.23259999999999</v>
      </c>
    </row>
    <row r="28119" spans="1:2" x14ac:dyDescent="0.25">
      <c r="A28119">
        <v>949.78</v>
      </c>
      <c r="B28119" s="1">
        <v>343.22269999999997</v>
      </c>
    </row>
    <row r="28120" spans="1:2" x14ac:dyDescent="0.25">
      <c r="A28120">
        <v>949.81299999999999</v>
      </c>
      <c r="B28120" s="1">
        <v>343.2201</v>
      </c>
    </row>
    <row r="28121" spans="1:2" x14ac:dyDescent="0.25">
      <c r="A28121">
        <v>949.846</v>
      </c>
      <c r="B28121" s="1">
        <v>343.22039999999998</v>
      </c>
    </row>
    <row r="28122" spans="1:2" x14ac:dyDescent="0.25">
      <c r="A28122">
        <v>949.88</v>
      </c>
      <c r="B28122" s="1">
        <v>343.22820000000002</v>
      </c>
    </row>
    <row r="28123" spans="1:2" x14ac:dyDescent="0.25">
      <c r="A28123">
        <v>949.91300000000001</v>
      </c>
      <c r="B28123" s="1">
        <v>343.2285</v>
      </c>
    </row>
    <row r="28124" spans="1:2" x14ac:dyDescent="0.25">
      <c r="A28124">
        <v>949.94600000000003</v>
      </c>
      <c r="B28124" s="1">
        <v>343.23860000000002</v>
      </c>
    </row>
    <row r="28125" spans="1:2" x14ac:dyDescent="0.25">
      <c r="A28125">
        <v>949.98</v>
      </c>
      <c r="B28125" s="1">
        <v>343.25490000000002</v>
      </c>
    </row>
    <row r="28126" spans="1:2" x14ac:dyDescent="0.25">
      <c r="A28126">
        <v>950.01300000000003</v>
      </c>
      <c r="B28126" s="1">
        <v>343.26850000000002</v>
      </c>
    </row>
    <row r="28127" spans="1:2" x14ac:dyDescent="0.25">
      <c r="A28127">
        <v>950.04600000000005</v>
      </c>
      <c r="B28127" s="1">
        <v>343.28179999999998</v>
      </c>
    </row>
    <row r="28128" spans="1:2" x14ac:dyDescent="0.25">
      <c r="A28128">
        <v>950.08</v>
      </c>
      <c r="B28128" s="1">
        <v>343.2724</v>
      </c>
    </row>
    <row r="28129" spans="1:2" x14ac:dyDescent="0.25">
      <c r="A28129">
        <v>950.11300000000006</v>
      </c>
      <c r="B28129" s="1">
        <v>343.26299999999998</v>
      </c>
    </row>
    <row r="28130" spans="1:2" x14ac:dyDescent="0.25">
      <c r="A28130">
        <v>950.14599999999996</v>
      </c>
      <c r="B28130" s="1">
        <v>343.25279999999998</v>
      </c>
    </row>
    <row r="28131" spans="1:2" x14ac:dyDescent="0.25">
      <c r="A28131">
        <v>950.17899999999997</v>
      </c>
      <c r="B28131" s="1">
        <v>343.2475</v>
      </c>
    </row>
    <row r="28132" spans="1:2" x14ac:dyDescent="0.25">
      <c r="A28132">
        <v>950.21299999999997</v>
      </c>
      <c r="B28132" s="1">
        <v>343.25310000000002</v>
      </c>
    </row>
    <row r="28133" spans="1:2" x14ac:dyDescent="0.25">
      <c r="A28133">
        <v>950.24599999999998</v>
      </c>
      <c r="B28133" s="1">
        <v>343.24520000000001</v>
      </c>
    </row>
    <row r="28134" spans="1:2" x14ac:dyDescent="0.25">
      <c r="A28134">
        <v>950.279</v>
      </c>
      <c r="B28134" s="1">
        <v>343.2534</v>
      </c>
    </row>
    <row r="28135" spans="1:2" x14ac:dyDescent="0.25">
      <c r="A28135">
        <v>950.31299999999999</v>
      </c>
      <c r="B28135" s="1">
        <v>343.2466</v>
      </c>
    </row>
    <row r="28136" spans="1:2" x14ac:dyDescent="0.25">
      <c r="A28136">
        <v>950.346</v>
      </c>
      <c r="B28136" s="1">
        <v>343.23939999999999</v>
      </c>
    </row>
    <row r="28137" spans="1:2" x14ac:dyDescent="0.25">
      <c r="A28137">
        <v>950.37900000000002</v>
      </c>
      <c r="B28137" s="1">
        <v>343.2242</v>
      </c>
    </row>
    <row r="28138" spans="1:2" x14ac:dyDescent="0.25">
      <c r="A28138">
        <v>950.41200000000003</v>
      </c>
      <c r="B28138" s="1">
        <v>343.21530000000001</v>
      </c>
    </row>
    <row r="28139" spans="1:2" x14ac:dyDescent="0.25">
      <c r="A28139">
        <v>950.44600000000003</v>
      </c>
      <c r="B28139" s="1">
        <v>343.21210000000002</v>
      </c>
    </row>
    <row r="28140" spans="1:2" x14ac:dyDescent="0.25">
      <c r="A28140">
        <v>950.47900000000004</v>
      </c>
      <c r="B28140" s="1">
        <v>343.20510000000002</v>
      </c>
    </row>
    <row r="28141" spans="1:2" x14ac:dyDescent="0.25">
      <c r="A28141">
        <v>950.51199999999994</v>
      </c>
      <c r="B28141" s="1">
        <v>343.20330000000001</v>
      </c>
    </row>
    <row r="28142" spans="1:2" x14ac:dyDescent="0.25">
      <c r="A28142">
        <v>950.54600000000005</v>
      </c>
      <c r="B28142" s="1">
        <v>343.21069999999997</v>
      </c>
    </row>
    <row r="28143" spans="1:2" x14ac:dyDescent="0.25">
      <c r="A28143">
        <v>950.57899999999995</v>
      </c>
      <c r="B28143" s="1">
        <v>343.2226</v>
      </c>
    </row>
    <row r="28144" spans="1:2" x14ac:dyDescent="0.25">
      <c r="A28144">
        <v>950.61199999999997</v>
      </c>
      <c r="B28144" s="1">
        <v>343.21609999999998</v>
      </c>
    </row>
    <row r="28145" spans="1:2" x14ac:dyDescent="0.25">
      <c r="A28145">
        <v>950.64599999999996</v>
      </c>
      <c r="B28145" s="1">
        <v>343.22289999999998</v>
      </c>
    </row>
    <row r="28146" spans="1:2" x14ac:dyDescent="0.25">
      <c r="A28146">
        <v>950.67899999999997</v>
      </c>
      <c r="B28146" s="1">
        <v>343.20280000000002</v>
      </c>
    </row>
    <row r="28147" spans="1:2" x14ac:dyDescent="0.25">
      <c r="A28147">
        <v>950.71199999999999</v>
      </c>
      <c r="B28147" s="1">
        <v>343.20100000000002</v>
      </c>
    </row>
    <row r="28148" spans="1:2" x14ac:dyDescent="0.25">
      <c r="A28148">
        <v>950.745</v>
      </c>
      <c r="B28148" s="1">
        <v>343.21179999999998</v>
      </c>
    </row>
    <row r="28149" spans="1:2" x14ac:dyDescent="0.25">
      <c r="A28149">
        <v>950.779</v>
      </c>
      <c r="B28149" s="1">
        <v>343.2174</v>
      </c>
    </row>
    <row r="28150" spans="1:2" x14ac:dyDescent="0.25">
      <c r="A28150">
        <v>950.81200000000001</v>
      </c>
      <c r="B28150" s="1">
        <v>343.23270000000002</v>
      </c>
    </row>
    <row r="28151" spans="1:2" x14ac:dyDescent="0.25">
      <c r="A28151">
        <v>950.84500000000003</v>
      </c>
      <c r="B28151" s="1">
        <v>343.24709999999999</v>
      </c>
    </row>
    <row r="28152" spans="1:2" x14ac:dyDescent="0.25">
      <c r="A28152">
        <v>950.87900000000002</v>
      </c>
      <c r="B28152" s="1">
        <v>343.25720000000001</v>
      </c>
    </row>
    <row r="28153" spans="1:2" x14ac:dyDescent="0.25">
      <c r="A28153">
        <v>950.91200000000003</v>
      </c>
      <c r="B28153" s="1">
        <v>343.2509</v>
      </c>
    </row>
    <row r="28154" spans="1:2" x14ac:dyDescent="0.25">
      <c r="A28154">
        <v>950.94500000000005</v>
      </c>
      <c r="B28154" s="1">
        <v>343.23989999999998</v>
      </c>
    </row>
    <row r="28155" spans="1:2" x14ac:dyDescent="0.25">
      <c r="A28155">
        <v>950.97900000000004</v>
      </c>
      <c r="B28155" s="1">
        <v>343.23939999999999</v>
      </c>
    </row>
    <row r="28156" spans="1:2" x14ac:dyDescent="0.25">
      <c r="A28156">
        <v>951.01199999999994</v>
      </c>
      <c r="B28156" s="1">
        <v>343.233</v>
      </c>
    </row>
    <row r="28157" spans="1:2" x14ac:dyDescent="0.25">
      <c r="A28157">
        <v>951.04499999999996</v>
      </c>
      <c r="B28157" s="1">
        <v>343.24189999999999</v>
      </c>
    </row>
    <row r="28158" spans="1:2" x14ac:dyDescent="0.25">
      <c r="A28158">
        <v>951.07799999999997</v>
      </c>
      <c r="B28158" s="1">
        <v>343.2355</v>
      </c>
    </row>
    <row r="28159" spans="1:2" x14ac:dyDescent="0.25">
      <c r="A28159">
        <v>951.11199999999997</v>
      </c>
      <c r="B28159" s="1">
        <v>343.22680000000003</v>
      </c>
    </row>
    <row r="28160" spans="1:2" x14ac:dyDescent="0.25">
      <c r="A28160">
        <v>951.14499999999998</v>
      </c>
      <c r="B28160" s="1">
        <v>343.20519999999999</v>
      </c>
    </row>
    <row r="28161" spans="1:2" x14ac:dyDescent="0.25">
      <c r="A28161">
        <v>951.178</v>
      </c>
      <c r="B28161" s="1">
        <v>343.2097</v>
      </c>
    </row>
    <row r="28162" spans="1:2" x14ac:dyDescent="0.25">
      <c r="A28162">
        <v>951.21199999999999</v>
      </c>
      <c r="B28162" s="1">
        <v>343.20260000000002</v>
      </c>
    </row>
    <row r="28163" spans="1:2" x14ac:dyDescent="0.25">
      <c r="A28163">
        <v>951.245</v>
      </c>
      <c r="B28163" s="1">
        <v>343.19130000000001</v>
      </c>
    </row>
    <row r="28164" spans="1:2" x14ac:dyDescent="0.25">
      <c r="A28164">
        <v>951.27800000000002</v>
      </c>
      <c r="B28164" s="1">
        <v>343.18920000000003</v>
      </c>
    </row>
    <row r="28165" spans="1:2" x14ac:dyDescent="0.25">
      <c r="A28165">
        <v>951.31200000000001</v>
      </c>
      <c r="B28165" s="1">
        <v>343.17950000000002</v>
      </c>
    </row>
    <row r="28166" spans="1:2" x14ac:dyDescent="0.25">
      <c r="A28166">
        <v>951.34500000000003</v>
      </c>
      <c r="B28166" s="1">
        <v>343.19439999999997</v>
      </c>
    </row>
    <row r="28167" spans="1:2" x14ac:dyDescent="0.25">
      <c r="A28167">
        <v>951.37800000000004</v>
      </c>
      <c r="B28167" s="1">
        <v>343.18990000000002</v>
      </c>
    </row>
    <row r="28168" spans="1:2" x14ac:dyDescent="0.25">
      <c r="A28168">
        <v>951.41099999999994</v>
      </c>
      <c r="B28168" s="1">
        <v>343.1902</v>
      </c>
    </row>
    <row r="28169" spans="1:2" x14ac:dyDescent="0.25">
      <c r="A28169">
        <v>951.44500000000005</v>
      </c>
      <c r="B28169" s="1">
        <v>343.19749999999999</v>
      </c>
    </row>
    <row r="28170" spans="1:2" x14ac:dyDescent="0.25">
      <c r="A28170">
        <v>951.47799999999995</v>
      </c>
      <c r="B28170" s="1">
        <v>343.2</v>
      </c>
    </row>
    <row r="28171" spans="1:2" x14ac:dyDescent="0.25">
      <c r="A28171">
        <v>951.51099999999997</v>
      </c>
      <c r="B28171" s="1">
        <v>343.20080000000002</v>
      </c>
    </row>
    <row r="28172" spans="1:2" x14ac:dyDescent="0.25">
      <c r="A28172">
        <v>951.54499999999996</v>
      </c>
      <c r="B28172" s="1">
        <v>343.2002</v>
      </c>
    </row>
    <row r="28173" spans="1:2" x14ac:dyDescent="0.25">
      <c r="A28173">
        <v>951.57799999999997</v>
      </c>
      <c r="B28173" s="1">
        <v>343.21190000000001</v>
      </c>
    </row>
    <row r="28174" spans="1:2" x14ac:dyDescent="0.25">
      <c r="A28174">
        <v>951.61099999999999</v>
      </c>
      <c r="B28174" s="1">
        <v>343.22739999999999</v>
      </c>
    </row>
    <row r="28175" spans="1:2" x14ac:dyDescent="0.25">
      <c r="A28175">
        <v>951.64400000000001</v>
      </c>
      <c r="B28175" s="1">
        <v>343.2337</v>
      </c>
    </row>
    <row r="28176" spans="1:2" x14ac:dyDescent="0.25">
      <c r="A28176">
        <v>951.678</v>
      </c>
      <c r="B28176" s="1">
        <v>343.2122</v>
      </c>
    </row>
    <row r="28177" spans="1:2" x14ac:dyDescent="0.25">
      <c r="A28177">
        <v>951.71100000000001</v>
      </c>
      <c r="B28177" s="1">
        <v>343.19959999999998</v>
      </c>
    </row>
    <row r="28178" spans="1:2" x14ac:dyDescent="0.25">
      <c r="A28178">
        <v>951.74400000000003</v>
      </c>
      <c r="B28178" s="1">
        <v>343.17239999999998</v>
      </c>
    </row>
    <row r="28179" spans="1:2" x14ac:dyDescent="0.25">
      <c r="A28179">
        <v>951.77800000000002</v>
      </c>
      <c r="B28179" s="1">
        <v>343.14530000000002</v>
      </c>
    </row>
    <row r="28180" spans="1:2" x14ac:dyDescent="0.25">
      <c r="A28180">
        <v>951.81100000000004</v>
      </c>
      <c r="B28180" s="1">
        <v>343.13670000000002</v>
      </c>
    </row>
    <row r="28181" spans="1:2" x14ac:dyDescent="0.25">
      <c r="A28181">
        <v>951.84400000000005</v>
      </c>
      <c r="B28181" s="1">
        <v>343.14429999999999</v>
      </c>
    </row>
    <row r="28182" spans="1:2" x14ac:dyDescent="0.25">
      <c r="A28182">
        <v>951.87800000000004</v>
      </c>
      <c r="B28182" s="1">
        <v>343.14949999999999</v>
      </c>
    </row>
    <row r="28183" spans="1:2" x14ac:dyDescent="0.25">
      <c r="A28183">
        <v>951.91099999999994</v>
      </c>
      <c r="B28183" s="1">
        <v>343.1413</v>
      </c>
    </row>
    <row r="28184" spans="1:2" x14ac:dyDescent="0.25">
      <c r="A28184">
        <v>951.94399999999996</v>
      </c>
      <c r="B28184" s="1">
        <v>343.15249999999997</v>
      </c>
    </row>
    <row r="28185" spans="1:2" x14ac:dyDescent="0.25">
      <c r="A28185">
        <v>951.97699999999998</v>
      </c>
      <c r="B28185" s="1">
        <v>343.1454</v>
      </c>
    </row>
    <row r="28186" spans="1:2" x14ac:dyDescent="0.25">
      <c r="A28186">
        <v>952.01099999999997</v>
      </c>
      <c r="B28186" s="1">
        <v>343.13900000000001</v>
      </c>
    </row>
    <row r="28187" spans="1:2" x14ac:dyDescent="0.25">
      <c r="A28187">
        <v>952.077</v>
      </c>
      <c r="B28187" s="1">
        <v>343.15260000000001</v>
      </c>
    </row>
    <row r="28188" spans="1:2" x14ac:dyDescent="0.25">
      <c r="A28188">
        <v>952.11099999999999</v>
      </c>
      <c r="B28188" s="1">
        <v>343.14229999999998</v>
      </c>
    </row>
    <row r="28189" spans="1:2" x14ac:dyDescent="0.25">
      <c r="A28189">
        <v>952.14400000000001</v>
      </c>
      <c r="B28189" s="1">
        <v>343.12259999999998</v>
      </c>
    </row>
    <row r="28190" spans="1:2" x14ac:dyDescent="0.25">
      <c r="A28190">
        <v>952.17700000000002</v>
      </c>
      <c r="B28190" s="1">
        <v>343.1053</v>
      </c>
    </row>
    <row r="28191" spans="1:2" x14ac:dyDescent="0.25">
      <c r="A28191">
        <v>952.21100000000001</v>
      </c>
      <c r="B28191" s="1">
        <v>343.0831</v>
      </c>
    </row>
    <row r="28192" spans="1:2" x14ac:dyDescent="0.25">
      <c r="A28192">
        <v>952.24400000000003</v>
      </c>
      <c r="B28192" s="1">
        <v>343.06360000000001</v>
      </c>
    </row>
    <row r="28193" spans="1:2" x14ac:dyDescent="0.25">
      <c r="A28193">
        <v>952.27700000000004</v>
      </c>
      <c r="B28193" s="1">
        <v>343.06670000000003</v>
      </c>
    </row>
    <row r="28194" spans="1:2" x14ac:dyDescent="0.25">
      <c r="A28194">
        <v>952.31</v>
      </c>
      <c r="B28194" s="1">
        <v>343.05090000000001</v>
      </c>
    </row>
    <row r="28195" spans="1:2" x14ac:dyDescent="0.25">
      <c r="A28195">
        <v>952.34400000000005</v>
      </c>
      <c r="B28195" s="1">
        <v>343.06540000000001</v>
      </c>
    </row>
    <row r="28196" spans="1:2" x14ac:dyDescent="0.25">
      <c r="A28196">
        <v>952.37699999999995</v>
      </c>
      <c r="B28196" s="1">
        <v>343.0711</v>
      </c>
    </row>
    <row r="28197" spans="1:2" x14ac:dyDescent="0.25">
      <c r="A28197">
        <v>952.41</v>
      </c>
      <c r="B28197" s="1">
        <v>343.06700000000001</v>
      </c>
    </row>
    <row r="28198" spans="1:2" x14ac:dyDescent="0.25">
      <c r="A28198">
        <v>952.44399999999996</v>
      </c>
      <c r="B28198" s="1">
        <v>343.07839999999999</v>
      </c>
    </row>
    <row r="28199" spans="1:2" x14ac:dyDescent="0.25">
      <c r="A28199">
        <v>952.47699999999998</v>
      </c>
      <c r="B28199" s="1">
        <v>343.08620000000002</v>
      </c>
    </row>
    <row r="28200" spans="1:2" x14ac:dyDescent="0.25">
      <c r="A28200">
        <v>952.51</v>
      </c>
      <c r="B28200" s="1">
        <v>343.10930000000002</v>
      </c>
    </row>
    <row r="28201" spans="1:2" x14ac:dyDescent="0.25">
      <c r="A28201">
        <v>952.54399999999998</v>
      </c>
      <c r="B28201" s="1">
        <v>343.1123</v>
      </c>
    </row>
    <row r="28202" spans="1:2" x14ac:dyDescent="0.25">
      <c r="A28202">
        <v>952.577</v>
      </c>
      <c r="B28202" s="1">
        <v>343.11349999999999</v>
      </c>
    </row>
    <row r="28203" spans="1:2" x14ac:dyDescent="0.25">
      <c r="A28203">
        <v>952.61</v>
      </c>
      <c r="B28203" s="1">
        <v>343.11750000000001</v>
      </c>
    </row>
    <row r="28204" spans="1:2" x14ac:dyDescent="0.25">
      <c r="A28204">
        <v>952.64300000000003</v>
      </c>
      <c r="B28204" s="1">
        <v>343.1302</v>
      </c>
    </row>
    <row r="28205" spans="1:2" x14ac:dyDescent="0.25">
      <c r="A28205">
        <v>952.67700000000002</v>
      </c>
      <c r="B28205" s="1">
        <v>343.11970000000002</v>
      </c>
    </row>
    <row r="28206" spans="1:2" x14ac:dyDescent="0.25">
      <c r="A28206">
        <v>952.71</v>
      </c>
      <c r="B28206" s="1">
        <v>343.1198</v>
      </c>
    </row>
    <row r="28207" spans="1:2" x14ac:dyDescent="0.25">
      <c r="A28207">
        <v>952.74300000000005</v>
      </c>
      <c r="B28207" s="1">
        <v>343.1318</v>
      </c>
    </row>
    <row r="28208" spans="1:2" x14ac:dyDescent="0.25">
      <c r="A28208">
        <v>952.77700000000004</v>
      </c>
      <c r="B28208" s="1">
        <v>343.1447</v>
      </c>
    </row>
    <row r="28209" spans="1:2" x14ac:dyDescent="0.25">
      <c r="A28209">
        <v>952.81</v>
      </c>
      <c r="B28209" s="1">
        <v>343.14909999999998</v>
      </c>
    </row>
    <row r="28210" spans="1:2" x14ac:dyDescent="0.25">
      <c r="A28210">
        <v>952.84299999999996</v>
      </c>
      <c r="B28210" s="1">
        <v>343.16730000000001</v>
      </c>
    </row>
    <row r="28211" spans="1:2" x14ac:dyDescent="0.25">
      <c r="A28211">
        <v>952.87699999999995</v>
      </c>
      <c r="B28211" s="1">
        <v>343.18119999999999</v>
      </c>
    </row>
    <row r="28212" spans="1:2" x14ac:dyDescent="0.25">
      <c r="A28212">
        <v>952.91</v>
      </c>
      <c r="B28212" s="1">
        <v>343.19889999999998</v>
      </c>
    </row>
    <row r="28213" spans="1:2" x14ac:dyDescent="0.25">
      <c r="A28213">
        <v>952.94299999999998</v>
      </c>
      <c r="B28213" s="1">
        <v>343.19170000000003</v>
      </c>
    </row>
    <row r="28214" spans="1:2" x14ac:dyDescent="0.25">
      <c r="A28214">
        <v>952.976</v>
      </c>
      <c r="B28214" s="1">
        <v>343.19</v>
      </c>
    </row>
    <row r="28215" spans="1:2" x14ac:dyDescent="0.25">
      <c r="A28215">
        <v>953.01</v>
      </c>
      <c r="B28215" s="1">
        <v>343.1782</v>
      </c>
    </row>
    <row r="28216" spans="1:2" x14ac:dyDescent="0.25">
      <c r="A28216">
        <v>953.07600000000002</v>
      </c>
      <c r="B28216" s="1">
        <v>343.1533</v>
      </c>
    </row>
    <row r="28217" spans="1:2" x14ac:dyDescent="0.25">
      <c r="A28217">
        <v>953.11</v>
      </c>
      <c r="B28217" s="1">
        <v>343.14120000000003</v>
      </c>
    </row>
    <row r="28218" spans="1:2" x14ac:dyDescent="0.25">
      <c r="A28218">
        <v>953.14300000000003</v>
      </c>
      <c r="B28218" s="1">
        <v>343.14400000000001</v>
      </c>
    </row>
    <row r="28219" spans="1:2" x14ac:dyDescent="0.25">
      <c r="A28219">
        <v>953.17600000000004</v>
      </c>
      <c r="B28219" s="1">
        <v>343.13339999999999</v>
      </c>
    </row>
    <row r="28220" spans="1:2" x14ac:dyDescent="0.25">
      <c r="A28220">
        <v>953.20899999999995</v>
      </c>
      <c r="B28220" s="1">
        <v>343.1216</v>
      </c>
    </row>
    <row r="28221" spans="1:2" x14ac:dyDescent="0.25">
      <c r="A28221">
        <v>953.24300000000005</v>
      </c>
      <c r="B28221" s="1">
        <v>343.13940000000002</v>
      </c>
    </row>
    <row r="28222" spans="1:2" x14ac:dyDescent="0.25">
      <c r="A28222">
        <v>953.27599999999995</v>
      </c>
      <c r="B28222" s="1">
        <v>343.15910000000002</v>
      </c>
    </row>
    <row r="28223" spans="1:2" x14ac:dyDescent="0.25">
      <c r="A28223">
        <v>953.30899999999997</v>
      </c>
      <c r="B28223" s="1">
        <v>343.1551</v>
      </c>
    </row>
    <row r="28224" spans="1:2" x14ac:dyDescent="0.25">
      <c r="A28224">
        <v>953.34299999999996</v>
      </c>
      <c r="B28224" s="1">
        <v>343.16030000000001</v>
      </c>
    </row>
    <row r="28225" spans="1:2" x14ac:dyDescent="0.25">
      <c r="A28225">
        <v>953.37599999999998</v>
      </c>
      <c r="B28225" s="1">
        <v>343.16500000000002</v>
      </c>
    </row>
    <row r="28226" spans="1:2" x14ac:dyDescent="0.25">
      <c r="A28226">
        <v>953.40899999999999</v>
      </c>
      <c r="B28226" s="1">
        <v>343.18779999999998</v>
      </c>
    </row>
    <row r="28227" spans="1:2" x14ac:dyDescent="0.25">
      <c r="A28227">
        <v>953.44299999999998</v>
      </c>
      <c r="B28227" s="1">
        <v>343.19099999999997</v>
      </c>
    </row>
    <row r="28228" spans="1:2" x14ac:dyDescent="0.25">
      <c r="A28228">
        <v>953.476</v>
      </c>
      <c r="B28228" s="1">
        <v>343.17689999999999</v>
      </c>
    </row>
    <row r="28229" spans="1:2" x14ac:dyDescent="0.25">
      <c r="A28229">
        <v>953.50900000000001</v>
      </c>
      <c r="B28229" s="1">
        <v>343.17579999999998</v>
      </c>
    </row>
    <row r="28230" spans="1:2" x14ac:dyDescent="0.25">
      <c r="A28230">
        <v>953.54200000000003</v>
      </c>
      <c r="B28230" s="1">
        <v>343.14859999999999</v>
      </c>
    </row>
    <row r="28231" spans="1:2" x14ac:dyDescent="0.25">
      <c r="A28231">
        <v>953.57600000000002</v>
      </c>
      <c r="B28231" s="1">
        <v>343.14929999999998</v>
      </c>
    </row>
    <row r="28232" spans="1:2" x14ac:dyDescent="0.25">
      <c r="A28232">
        <v>953.60900000000004</v>
      </c>
      <c r="B28232" s="1">
        <v>343.137</v>
      </c>
    </row>
    <row r="28233" spans="1:2" x14ac:dyDescent="0.25">
      <c r="A28233">
        <v>953.64200000000005</v>
      </c>
      <c r="B28233" s="1">
        <v>343.12520000000001</v>
      </c>
    </row>
    <row r="28234" spans="1:2" x14ac:dyDescent="0.25">
      <c r="A28234">
        <v>953.67600000000004</v>
      </c>
      <c r="B28234" s="1">
        <v>343.12220000000002</v>
      </c>
    </row>
    <row r="28235" spans="1:2" x14ac:dyDescent="0.25">
      <c r="A28235">
        <v>953.70899999999995</v>
      </c>
      <c r="B28235" s="1">
        <v>343.13310000000001</v>
      </c>
    </row>
    <row r="28236" spans="1:2" x14ac:dyDescent="0.25">
      <c r="A28236">
        <v>953.74199999999996</v>
      </c>
      <c r="B28236" s="1">
        <v>343.13040000000001</v>
      </c>
    </row>
    <row r="28237" spans="1:2" x14ac:dyDescent="0.25">
      <c r="A28237">
        <v>953.77599999999995</v>
      </c>
      <c r="B28237" s="1">
        <v>343.12049999999999</v>
      </c>
    </row>
    <row r="28238" spans="1:2" x14ac:dyDescent="0.25">
      <c r="A28238">
        <v>953.80899999999997</v>
      </c>
      <c r="B28238" s="1">
        <v>343.10919999999999</v>
      </c>
    </row>
    <row r="28239" spans="1:2" x14ac:dyDescent="0.25">
      <c r="A28239">
        <v>953.84199999999998</v>
      </c>
      <c r="B28239" s="1">
        <v>343.1105</v>
      </c>
    </row>
    <row r="28240" spans="1:2" x14ac:dyDescent="0.25">
      <c r="A28240">
        <v>953.875</v>
      </c>
      <c r="B28240" s="1">
        <v>343.10550000000001</v>
      </c>
    </row>
    <row r="28241" spans="1:2" x14ac:dyDescent="0.25">
      <c r="A28241">
        <v>953.90899999999999</v>
      </c>
      <c r="B28241" s="1">
        <v>343.08909999999997</v>
      </c>
    </row>
    <row r="28242" spans="1:2" x14ac:dyDescent="0.25">
      <c r="A28242">
        <v>953.94200000000001</v>
      </c>
      <c r="B28242" s="1">
        <v>343.0564</v>
      </c>
    </row>
    <row r="28243" spans="1:2" x14ac:dyDescent="0.25">
      <c r="A28243">
        <v>953.97500000000002</v>
      </c>
      <c r="B28243" s="1">
        <v>343.04129999999998</v>
      </c>
    </row>
    <row r="28244" spans="1:2" x14ac:dyDescent="0.25">
      <c r="A28244">
        <v>954.00900000000001</v>
      </c>
      <c r="B28244" s="1">
        <v>343.01940000000002</v>
      </c>
    </row>
    <row r="28245" spans="1:2" x14ac:dyDescent="0.25">
      <c r="A28245">
        <v>954.07500000000005</v>
      </c>
      <c r="B28245" s="1">
        <v>342.97899999999998</v>
      </c>
    </row>
    <row r="28246" spans="1:2" x14ac:dyDescent="0.25">
      <c r="A28246">
        <v>954.10900000000004</v>
      </c>
      <c r="B28246" s="1">
        <v>342.95979999999997</v>
      </c>
    </row>
    <row r="28247" spans="1:2" x14ac:dyDescent="0.25">
      <c r="A28247">
        <v>954.14200000000005</v>
      </c>
      <c r="B28247" s="1">
        <v>342.95389999999998</v>
      </c>
    </row>
    <row r="28248" spans="1:2" x14ac:dyDescent="0.25">
      <c r="A28248">
        <v>954.17499999999995</v>
      </c>
      <c r="B28248" s="1">
        <v>342.95429999999999</v>
      </c>
    </row>
    <row r="28249" spans="1:2" x14ac:dyDescent="0.25">
      <c r="A28249">
        <v>954.20799999999997</v>
      </c>
      <c r="B28249" s="1">
        <v>342.95890000000003</v>
      </c>
    </row>
    <row r="28250" spans="1:2" x14ac:dyDescent="0.25">
      <c r="A28250">
        <v>954.24199999999996</v>
      </c>
      <c r="B28250" s="1">
        <v>342.96690000000001</v>
      </c>
    </row>
    <row r="28251" spans="1:2" x14ac:dyDescent="0.25">
      <c r="A28251">
        <v>954.27499999999998</v>
      </c>
      <c r="B28251" s="1">
        <v>342.9708</v>
      </c>
    </row>
    <row r="28252" spans="1:2" x14ac:dyDescent="0.25">
      <c r="A28252">
        <v>954.30799999999999</v>
      </c>
      <c r="B28252" s="1">
        <v>342.9658</v>
      </c>
    </row>
    <row r="28253" spans="1:2" x14ac:dyDescent="0.25">
      <c r="A28253">
        <v>954.34199999999998</v>
      </c>
      <c r="B28253" s="1">
        <v>342.96350000000001</v>
      </c>
    </row>
    <row r="28254" spans="1:2" x14ac:dyDescent="0.25">
      <c r="A28254">
        <v>954.375</v>
      </c>
      <c r="B28254" s="1">
        <v>342.94159999999999</v>
      </c>
    </row>
    <row r="28255" spans="1:2" x14ac:dyDescent="0.25">
      <c r="A28255">
        <v>954.40800000000002</v>
      </c>
      <c r="B28255" s="1">
        <v>342.92509999999999</v>
      </c>
    </row>
    <row r="28256" spans="1:2" x14ac:dyDescent="0.25">
      <c r="A28256">
        <v>954.44100000000003</v>
      </c>
      <c r="B28256" s="1">
        <v>342.93270000000001</v>
      </c>
    </row>
    <row r="28257" spans="1:2" x14ac:dyDescent="0.25">
      <c r="A28257">
        <v>954.47500000000002</v>
      </c>
      <c r="B28257" s="1">
        <v>342.91419999999999</v>
      </c>
    </row>
    <row r="28258" spans="1:2" x14ac:dyDescent="0.25">
      <c r="A28258">
        <v>954.50800000000004</v>
      </c>
      <c r="B28258" s="1">
        <v>342.91289999999998</v>
      </c>
    </row>
    <row r="28259" spans="1:2" x14ac:dyDescent="0.25">
      <c r="A28259">
        <v>954.54100000000005</v>
      </c>
      <c r="B28259" s="1">
        <v>342.93110000000001</v>
      </c>
    </row>
    <row r="28260" spans="1:2" x14ac:dyDescent="0.25">
      <c r="A28260">
        <v>954.57500000000005</v>
      </c>
      <c r="B28260" s="1">
        <v>342.92660000000001</v>
      </c>
    </row>
    <row r="28261" spans="1:2" x14ac:dyDescent="0.25">
      <c r="A28261">
        <v>954.60799999999995</v>
      </c>
      <c r="B28261" s="1">
        <v>342.93680000000001</v>
      </c>
    </row>
    <row r="28262" spans="1:2" x14ac:dyDescent="0.25">
      <c r="A28262">
        <v>954.64099999999996</v>
      </c>
      <c r="B28262" s="1">
        <v>342.9341</v>
      </c>
    </row>
    <row r="28263" spans="1:2" x14ac:dyDescent="0.25">
      <c r="A28263">
        <v>954.67499999999995</v>
      </c>
      <c r="B28263" s="1">
        <v>342.93790000000001</v>
      </c>
    </row>
    <row r="28264" spans="1:2" x14ac:dyDescent="0.25">
      <c r="A28264">
        <v>954.70799999999997</v>
      </c>
      <c r="B28264" s="1">
        <v>342.91109999999998</v>
      </c>
    </row>
    <row r="28265" spans="1:2" x14ac:dyDescent="0.25">
      <c r="A28265">
        <v>954.74099999999999</v>
      </c>
      <c r="B28265" s="1">
        <v>342.90309999999999</v>
      </c>
    </row>
    <row r="28266" spans="1:2" x14ac:dyDescent="0.25">
      <c r="A28266">
        <v>954.774</v>
      </c>
      <c r="B28266" s="1">
        <v>342.88959999999997</v>
      </c>
    </row>
    <row r="28267" spans="1:2" x14ac:dyDescent="0.25">
      <c r="A28267">
        <v>954.80799999999999</v>
      </c>
      <c r="B28267" s="1">
        <v>342.89830000000001</v>
      </c>
    </row>
    <row r="28268" spans="1:2" x14ac:dyDescent="0.25">
      <c r="A28268">
        <v>954.84100000000001</v>
      </c>
      <c r="B28268" s="1">
        <v>342.90949999999998</v>
      </c>
    </row>
    <row r="28269" spans="1:2" x14ac:dyDescent="0.25">
      <c r="A28269">
        <v>954.87400000000002</v>
      </c>
      <c r="B28269" s="1">
        <v>342.91390000000001</v>
      </c>
    </row>
    <row r="28270" spans="1:2" x14ac:dyDescent="0.25">
      <c r="A28270">
        <v>954.90800000000002</v>
      </c>
      <c r="B28270" s="1">
        <v>342.91699999999997</v>
      </c>
    </row>
    <row r="28271" spans="1:2" x14ac:dyDescent="0.25">
      <c r="A28271">
        <v>954.94100000000003</v>
      </c>
      <c r="B28271" s="1">
        <v>342.91719999999998</v>
      </c>
    </row>
    <row r="28272" spans="1:2" x14ac:dyDescent="0.25">
      <c r="A28272">
        <v>954.97400000000005</v>
      </c>
      <c r="B28272" s="1">
        <v>342.91449999999998</v>
      </c>
    </row>
    <row r="28273" spans="1:2" x14ac:dyDescent="0.25">
      <c r="A28273">
        <v>955.00800000000004</v>
      </c>
      <c r="B28273" s="1">
        <v>342.91840000000002</v>
      </c>
    </row>
    <row r="28274" spans="1:2" x14ac:dyDescent="0.25">
      <c r="A28274">
        <v>955.07399999999996</v>
      </c>
      <c r="B28274" s="1">
        <v>342.92809999999997</v>
      </c>
    </row>
    <row r="28275" spans="1:2" x14ac:dyDescent="0.25">
      <c r="A28275">
        <v>955.10699999999997</v>
      </c>
      <c r="B28275" s="1">
        <v>342.93060000000003</v>
      </c>
    </row>
    <row r="28276" spans="1:2" x14ac:dyDescent="0.25">
      <c r="A28276">
        <v>955.14099999999996</v>
      </c>
      <c r="B28276" s="1">
        <v>342.91930000000002</v>
      </c>
    </row>
    <row r="28277" spans="1:2" x14ac:dyDescent="0.25">
      <c r="A28277">
        <v>955.17399999999998</v>
      </c>
      <c r="B28277" s="1">
        <v>342.92020000000002</v>
      </c>
    </row>
    <row r="28278" spans="1:2" x14ac:dyDescent="0.25">
      <c r="A28278">
        <v>955.20699999999999</v>
      </c>
      <c r="B28278" s="1">
        <v>342.91460000000001</v>
      </c>
    </row>
    <row r="28279" spans="1:2" x14ac:dyDescent="0.25">
      <c r="A28279">
        <v>955.24099999999999</v>
      </c>
      <c r="B28279" s="1">
        <v>342.89870000000002</v>
      </c>
    </row>
    <row r="28280" spans="1:2" x14ac:dyDescent="0.25">
      <c r="A28280">
        <v>955.274</v>
      </c>
      <c r="B28280" s="1">
        <v>342.8913</v>
      </c>
    </row>
    <row r="28281" spans="1:2" x14ac:dyDescent="0.25">
      <c r="A28281">
        <v>955.30700000000002</v>
      </c>
      <c r="B28281" s="1">
        <v>342.8904</v>
      </c>
    </row>
    <row r="28282" spans="1:2" x14ac:dyDescent="0.25">
      <c r="A28282">
        <v>955.34100000000001</v>
      </c>
      <c r="B28282" s="1">
        <v>342.88690000000003</v>
      </c>
    </row>
    <row r="28283" spans="1:2" x14ac:dyDescent="0.25">
      <c r="A28283">
        <v>955.37400000000002</v>
      </c>
      <c r="B28283" s="1">
        <v>342.89830000000001</v>
      </c>
    </row>
    <row r="28284" spans="1:2" x14ac:dyDescent="0.25">
      <c r="A28284">
        <v>955.40700000000004</v>
      </c>
      <c r="B28284" s="1">
        <v>342.8886</v>
      </c>
    </row>
    <row r="28285" spans="1:2" x14ac:dyDescent="0.25">
      <c r="A28285">
        <v>955.44</v>
      </c>
      <c r="B28285" s="1">
        <v>342.89789999999999</v>
      </c>
    </row>
    <row r="28286" spans="1:2" x14ac:dyDescent="0.25">
      <c r="A28286">
        <v>955.47400000000005</v>
      </c>
      <c r="B28286" s="1">
        <v>342.91269999999997</v>
      </c>
    </row>
    <row r="28287" spans="1:2" x14ac:dyDescent="0.25">
      <c r="A28287">
        <v>955.50699999999995</v>
      </c>
      <c r="B28287" s="1">
        <v>342.94290000000001</v>
      </c>
    </row>
    <row r="28288" spans="1:2" x14ac:dyDescent="0.25">
      <c r="A28288">
        <v>955.54</v>
      </c>
      <c r="B28288" s="1">
        <v>342.95580000000001</v>
      </c>
    </row>
    <row r="28289" spans="1:2" x14ac:dyDescent="0.25">
      <c r="A28289">
        <v>955.57399999999996</v>
      </c>
      <c r="B28289" s="1">
        <v>342.96129999999999</v>
      </c>
    </row>
    <row r="28290" spans="1:2" x14ac:dyDescent="0.25">
      <c r="A28290">
        <v>955.60699999999997</v>
      </c>
      <c r="B28290" s="1">
        <v>342.96570000000003</v>
      </c>
    </row>
    <row r="28291" spans="1:2" x14ac:dyDescent="0.25">
      <c r="A28291">
        <v>955.64</v>
      </c>
      <c r="B28291" s="1">
        <v>342.95580000000001</v>
      </c>
    </row>
    <row r="28292" spans="1:2" x14ac:dyDescent="0.25">
      <c r="A28292">
        <v>955.673</v>
      </c>
      <c r="B28292" s="1">
        <v>342.95460000000003</v>
      </c>
    </row>
    <row r="28293" spans="1:2" x14ac:dyDescent="0.25">
      <c r="A28293">
        <v>955.70699999999999</v>
      </c>
      <c r="B28293" s="1">
        <v>342.94869999999997</v>
      </c>
    </row>
    <row r="28294" spans="1:2" x14ac:dyDescent="0.25">
      <c r="A28294">
        <v>955.74</v>
      </c>
      <c r="B28294" s="1">
        <v>342.93849999999998</v>
      </c>
    </row>
    <row r="28295" spans="1:2" x14ac:dyDescent="0.25">
      <c r="A28295">
        <v>955.77300000000002</v>
      </c>
      <c r="B28295" s="1">
        <v>342.93950000000001</v>
      </c>
    </row>
    <row r="28296" spans="1:2" x14ac:dyDescent="0.25">
      <c r="A28296">
        <v>955.80700000000002</v>
      </c>
      <c r="B28296" s="1">
        <v>342.94349999999997</v>
      </c>
    </row>
    <row r="28297" spans="1:2" x14ac:dyDescent="0.25">
      <c r="A28297">
        <v>955.84</v>
      </c>
      <c r="B28297" s="1">
        <v>342.95549999999997</v>
      </c>
    </row>
    <row r="28298" spans="1:2" x14ac:dyDescent="0.25">
      <c r="A28298">
        <v>955.87300000000005</v>
      </c>
      <c r="B28298" s="1">
        <v>342.95620000000002</v>
      </c>
    </row>
    <row r="28299" spans="1:2" x14ac:dyDescent="0.25">
      <c r="A28299">
        <v>955.90700000000004</v>
      </c>
      <c r="B28299" s="1">
        <v>342.94889999999998</v>
      </c>
    </row>
    <row r="28300" spans="1:2" x14ac:dyDescent="0.25">
      <c r="A28300">
        <v>955.94</v>
      </c>
      <c r="B28300" s="1">
        <v>342.93529999999998</v>
      </c>
    </row>
    <row r="28301" spans="1:2" x14ac:dyDescent="0.25">
      <c r="A28301">
        <v>955.97299999999996</v>
      </c>
      <c r="B28301" s="1">
        <v>342.94439999999997</v>
      </c>
    </row>
    <row r="28302" spans="1:2" x14ac:dyDescent="0.25">
      <c r="A28302">
        <v>956.00599999999997</v>
      </c>
      <c r="B28302" s="1">
        <v>342.95650000000001</v>
      </c>
    </row>
    <row r="28303" spans="1:2" x14ac:dyDescent="0.25">
      <c r="A28303">
        <v>956.07299999999998</v>
      </c>
      <c r="B28303" s="1">
        <v>342.96730000000002</v>
      </c>
    </row>
    <row r="28304" spans="1:2" x14ac:dyDescent="0.25">
      <c r="A28304">
        <v>956.10599999999999</v>
      </c>
      <c r="B28304" s="1">
        <v>342.96949999999998</v>
      </c>
    </row>
    <row r="28305" spans="1:2" x14ac:dyDescent="0.25">
      <c r="A28305">
        <v>956.14</v>
      </c>
      <c r="B28305" s="1">
        <v>342.9676</v>
      </c>
    </row>
    <row r="28306" spans="1:2" x14ac:dyDescent="0.25">
      <c r="A28306">
        <v>956.173</v>
      </c>
      <c r="B28306" s="1">
        <v>342.95729999999998</v>
      </c>
    </row>
    <row r="28307" spans="1:2" x14ac:dyDescent="0.25">
      <c r="A28307">
        <v>956.20600000000002</v>
      </c>
      <c r="B28307" s="1">
        <v>342.95949999999999</v>
      </c>
    </row>
    <row r="28308" spans="1:2" x14ac:dyDescent="0.25">
      <c r="A28308">
        <v>956.24</v>
      </c>
      <c r="B28308" s="1">
        <v>342.95819999999998</v>
      </c>
    </row>
    <row r="28309" spans="1:2" x14ac:dyDescent="0.25">
      <c r="A28309">
        <v>956.27300000000002</v>
      </c>
      <c r="B28309" s="1">
        <v>342.94690000000003</v>
      </c>
    </row>
    <row r="28310" spans="1:2" x14ac:dyDescent="0.25">
      <c r="A28310">
        <v>956.30600000000004</v>
      </c>
      <c r="B28310" s="1">
        <v>342.93619999999999</v>
      </c>
    </row>
    <row r="28311" spans="1:2" x14ac:dyDescent="0.25">
      <c r="A28311">
        <v>956.33900000000006</v>
      </c>
      <c r="B28311" s="1">
        <v>342.9436</v>
      </c>
    </row>
    <row r="28312" spans="1:2" x14ac:dyDescent="0.25">
      <c r="A28312">
        <v>956.37300000000005</v>
      </c>
      <c r="B28312" s="1">
        <v>342.95209999999997</v>
      </c>
    </row>
    <row r="28313" spans="1:2" x14ac:dyDescent="0.25">
      <c r="A28313">
        <v>956.40599999999995</v>
      </c>
      <c r="B28313" s="1">
        <v>342.94869999999997</v>
      </c>
    </row>
    <row r="28314" spans="1:2" x14ac:dyDescent="0.25">
      <c r="A28314">
        <v>956.43899999999996</v>
      </c>
      <c r="B28314" s="1">
        <v>342.95170000000002</v>
      </c>
    </row>
    <row r="28315" spans="1:2" x14ac:dyDescent="0.25">
      <c r="A28315">
        <v>956.47299999999996</v>
      </c>
      <c r="B28315" s="1">
        <v>342.94209999999998</v>
      </c>
    </row>
    <row r="28316" spans="1:2" x14ac:dyDescent="0.25">
      <c r="A28316">
        <v>956.50599999999997</v>
      </c>
      <c r="B28316" s="1">
        <v>342.952</v>
      </c>
    </row>
    <row r="28317" spans="1:2" x14ac:dyDescent="0.25">
      <c r="A28317">
        <v>956.53899999999999</v>
      </c>
      <c r="B28317" s="1">
        <v>342.93830000000003</v>
      </c>
    </row>
    <row r="28318" spans="1:2" x14ac:dyDescent="0.25">
      <c r="A28318">
        <v>956.57299999999998</v>
      </c>
      <c r="B28318" s="1">
        <v>342.93290000000002</v>
      </c>
    </row>
    <row r="28319" spans="1:2" x14ac:dyDescent="0.25">
      <c r="A28319">
        <v>956.60599999999999</v>
      </c>
      <c r="B28319" s="1">
        <v>342.92110000000002</v>
      </c>
    </row>
    <row r="28320" spans="1:2" x14ac:dyDescent="0.25">
      <c r="A28320">
        <v>956.63900000000001</v>
      </c>
      <c r="B28320" s="1">
        <v>342.91849999999999</v>
      </c>
    </row>
    <row r="28321" spans="1:2" x14ac:dyDescent="0.25">
      <c r="A28321">
        <v>956.67200000000003</v>
      </c>
      <c r="B28321" s="1">
        <v>342.90309999999999</v>
      </c>
    </row>
    <row r="28322" spans="1:2" x14ac:dyDescent="0.25">
      <c r="A28322">
        <v>956.70600000000002</v>
      </c>
      <c r="B28322" s="1">
        <v>342.89139999999998</v>
      </c>
    </row>
    <row r="28323" spans="1:2" x14ac:dyDescent="0.25">
      <c r="A28323">
        <v>956.73900000000003</v>
      </c>
      <c r="B28323" s="1">
        <v>342.87729999999999</v>
      </c>
    </row>
    <row r="28324" spans="1:2" x14ac:dyDescent="0.25">
      <c r="A28324">
        <v>956.77200000000005</v>
      </c>
      <c r="B28324" s="1">
        <v>342.88029999999998</v>
      </c>
    </row>
    <row r="28325" spans="1:2" x14ac:dyDescent="0.25">
      <c r="A28325">
        <v>956.80600000000004</v>
      </c>
      <c r="B28325" s="1">
        <v>342.87029999999999</v>
      </c>
    </row>
    <row r="28326" spans="1:2" x14ac:dyDescent="0.25">
      <c r="A28326">
        <v>956.83900000000006</v>
      </c>
      <c r="B28326" s="1">
        <v>342.89940000000001</v>
      </c>
    </row>
    <row r="28327" spans="1:2" x14ac:dyDescent="0.25">
      <c r="A28327">
        <v>956.87199999999996</v>
      </c>
      <c r="B28327" s="1">
        <v>342.90550000000002</v>
      </c>
    </row>
    <row r="28328" spans="1:2" x14ac:dyDescent="0.25">
      <c r="A28328">
        <v>956.90599999999995</v>
      </c>
      <c r="B28328" s="1">
        <v>342.89819999999997</v>
      </c>
    </row>
    <row r="28329" spans="1:2" x14ac:dyDescent="0.25">
      <c r="A28329">
        <v>956.93899999999996</v>
      </c>
      <c r="B28329" s="1">
        <v>342.9</v>
      </c>
    </row>
    <row r="28330" spans="1:2" x14ac:dyDescent="0.25">
      <c r="A28330">
        <v>956.97199999999998</v>
      </c>
      <c r="B28330" s="1">
        <v>342.88630000000001</v>
      </c>
    </row>
    <row r="28331" spans="1:2" x14ac:dyDescent="0.25">
      <c r="A28331">
        <v>957.072</v>
      </c>
      <c r="B28331" s="1">
        <v>342.8621</v>
      </c>
    </row>
    <row r="28332" spans="1:2" x14ac:dyDescent="0.25">
      <c r="A28332">
        <v>957.10500000000002</v>
      </c>
      <c r="B28332" s="1">
        <v>342.85489999999999</v>
      </c>
    </row>
    <row r="28333" spans="1:2" x14ac:dyDescent="0.25">
      <c r="A28333">
        <v>957.13900000000001</v>
      </c>
      <c r="B28333" s="1">
        <v>342.86540000000002</v>
      </c>
    </row>
    <row r="28334" spans="1:2" x14ac:dyDescent="0.25">
      <c r="A28334">
        <v>957.17200000000003</v>
      </c>
      <c r="B28334" s="1">
        <v>342.86660000000001</v>
      </c>
    </row>
    <row r="28335" spans="1:2" x14ac:dyDescent="0.25">
      <c r="A28335">
        <v>957.20500000000004</v>
      </c>
      <c r="B28335" s="1">
        <v>342.85919999999999</v>
      </c>
    </row>
    <row r="28336" spans="1:2" x14ac:dyDescent="0.25">
      <c r="A28336">
        <v>957.23800000000006</v>
      </c>
      <c r="B28336" s="1">
        <v>342.85359999999997</v>
      </c>
    </row>
    <row r="28337" spans="1:2" x14ac:dyDescent="0.25">
      <c r="A28337">
        <v>957.27200000000005</v>
      </c>
      <c r="B28337" s="1">
        <v>342.8562</v>
      </c>
    </row>
    <row r="28338" spans="1:2" x14ac:dyDescent="0.25">
      <c r="A28338">
        <v>957.30499999999995</v>
      </c>
      <c r="B28338" s="1">
        <v>342.8716</v>
      </c>
    </row>
    <row r="28339" spans="1:2" x14ac:dyDescent="0.25">
      <c r="A28339">
        <v>957.33799999999997</v>
      </c>
      <c r="B28339" s="1">
        <v>342.8578</v>
      </c>
    </row>
    <row r="28340" spans="1:2" x14ac:dyDescent="0.25">
      <c r="A28340">
        <v>957.37199999999996</v>
      </c>
      <c r="B28340" s="1">
        <v>342.86529999999999</v>
      </c>
    </row>
    <row r="28341" spans="1:2" x14ac:dyDescent="0.25">
      <c r="A28341">
        <v>957.40499999999997</v>
      </c>
      <c r="B28341" s="1">
        <v>342.8383</v>
      </c>
    </row>
    <row r="28342" spans="1:2" x14ac:dyDescent="0.25">
      <c r="A28342">
        <v>957.43799999999999</v>
      </c>
      <c r="B28342" s="1">
        <v>342.81630000000001</v>
      </c>
    </row>
    <row r="28343" spans="1:2" x14ac:dyDescent="0.25">
      <c r="A28343">
        <v>957.47199999999998</v>
      </c>
      <c r="B28343" s="1">
        <v>342.7971</v>
      </c>
    </row>
    <row r="28344" spans="1:2" x14ac:dyDescent="0.25">
      <c r="A28344">
        <v>957.505</v>
      </c>
      <c r="B28344" s="1">
        <v>342.77289999999999</v>
      </c>
    </row>
    <row r="28345" spans="1:2" x14ac:dyDescent="0.25">
      <c r="A28345">
        <v>957.53800000000001</v>
      </c>
      <c r="B28345" s="1">
        <v>342.76490000000001</v>
      </c>
    </row>
    <row r="28346" spans="1:2" x14ac:dyDescent="0.25">
      <c r="A28346">
        <v>957.57100000000003</v>
      </c>
      <c r="B28346" s="1">
        <v>342.75619999999998</v>
      </c>
    </row>
    <row r="28347" spans="1:2" x14ac:dyDescent="0.25">
      <c r="A28347">
        <v>957.60500000000002</v>
      </c>
      <c r="B28347" s="1">
        <v>342.76150000000001</v>
      </c>
    </row>
    <row r="28348" spans="1:2" x14ac:dyDescent="0.25">
      <c r="A28348">
        <v>957.63800000000003</v>
      </c>
      <c r="B28348" s="1">
        <v>342.76319999999998</v>
      </c>
    </row>
    <row r="28349" spans="1:2" x14ac:dyDescent="0.25">
      <c r="A28349">
        <v>957.67100000000005</v>
      </c>
      <c r="B28349" s="1">
        <v>342.76819999999998</v>
      </c>
    </row>
    <row r="28350" spans="1:2" x14ac:dyDescent="0.25">
      <c r="A28350">
        <v>957.70500000000004</v>
      </c>
      <c r="B28350" s="1">
        <v>342.7715</v>
      </c>
    </row>
    <row r="28351" spans="1:2" x14ac:dyDescent="0.25">
      <c r="A28351">
        <v>957.73800000000006</v>
      </c>
      <c r="B28351" s="1">
        <v>342.7758</v>
      </c>
    </row>
    <row r="28352" spans="1:2" x14ac:dyDescent="0.25">
      <c r="A28352">
        <v>957.77099999999996</v>
      </c>
      <c r="B28352" s="1">
        <v>342.78120000000001</v>
      </c>
    </row>
    <row r="28353" spans="1:2" x14ac:dyDescent="0.25">
      <c r="A28353">
        <v>957.80499999999995</v>
      </c>
      <c r="B28353" s="1">
        <v>342.78890000000001</v>
      </c>
    </row>
    <row r="28354" spans="1:2" x14ac:dyDescent="0.25">
      <c r="A28354">
        <v>957.83799999999997</v>
      </c>
      <c r="B28354" s="1">
        <v>342.79109999999997</v>
      </c>
    </row>
    <row r="28355" spans="1:2" x14ac:dyDescent="0.25">
      <c r="A28355">
        <v>957.87099999999998</v>
      </c>
      <c r="B28355" s="1">
        <v>342.79669999999999</v>
      </c>
    </row>
    <row r="28356" spans="1:2" x14ac:dyDescent="0.25">
      <c r="A28356">
        <v>957.904</v>
      </c>
      <c r="B28356" s="1">
        <v>342.80520000000001</v>
      </c>
    </row>
    <row r="28357" spans="1:2" x14ac:dyDescent="0.25">
      <c r="A28357">
        <v>957.93799999999999</v>
      </c>
      <c r="B28357" s="1">
        <v>342.78989999999999</v>
      </c>
    </row>
    <row r="28358" spans="1:2" x14ac:dyDescent="0.25">
      <c r="A28358">
        <v>957.971</v>
      </c>
      <c r="B28358" s="1">
        <v>342.75830000000002</v>
      </c>
    </row>
    <row r="28359" spans="1:2" x14ac:dyDescent="0.25">
      <c r="A28359">
        <v>958.00400000000002</v>
      </c>
      <c r="B28359" s="1">
        <v>342.74270000000001</v>
      </c>
    </row>
    <row r="28360" spans="1:2" x14ac:dyDescent="0.25">
      <c r="A28360">
        <v>958.10400000000004</v>
      </c>
      <c r="B28360" s="1">
        <v>342.70870000000002</v>
      </c>
    </row>
    <row r="28361" spans="1:2" x14ac:dyDescent="0.25">
      <c r="A28361">
        <v>958.13800000000003</v>
      </c>
      <c r="B28361" s="1">
        <v>342.69670000000002</v>
      </c>
    </row>
    <row r="28362" spans="1:2" x14ac:dyDescent="0.25">
      <c r="A28362">
        <v>958.17100000000005</v>
      </c>
      <c r="B28362" s="1">
        <v>342.68540000000002</v>
      </c>
    </row>
    <row r="28363" spans="1:2" x14ac:dyDescent="0.25">
      <c r="A28363">
        <v>958.20399999999995</v>
      </c>
      <c r="B28363" s="1">
        <v>342.68610000000001</v>
      </c>
    </row>
    <row r="28364" spans="1:2" x14ac:dyDescent="0.25">
      <c r="A28364">
        <v>958.23699999999997</v>
      </c>
      <c r="B28364" s="1">
        <v>342.68770000000001</v>
      </c>
    </row>
    <row r="28365" spans="1:2" x14ac:dyDescent="0.25">
      <c r="A28365">
        <v>958.27099999999996</v>
      </c>
      <c r="B28365" s="1">
        <v>342.6728</v>
      </c>
    </row>
    <row r="28366" spans="1:2" x14ac:dyDescent="0.25">
      <c r="A28366">
        <v>958.30399999999997</v>
      </c>
      <c r="B28366" s="1">
        <v>342.66269999999997</v>
      </c>
    </row>
    <row r="28367" spans="1:2" x14ac:dyDescent="0.25">
      <c r="A28367">
        <v>958.33699999999999</v>
      </c>
      <c r="B28367" s="1">
        <v>342.65640000000002</v>
      </c>
    </row>
    <row r="28368" spans="1:2" x14ac:dyDescent="0.25">
      <c r="A28368">
        <v>958.37099999999998</v>
      </c>
      <c r="B28368" s="1">
        <v>342.65390000000002</v>
      </c>
    </row>
    <row r="28369" spans="1:2" x14ac:dyDescent="0.25">
      <c r="A28369">
        <v>958.404</v>
      </c>
      <c r="B28369" s="1">
        <v>342.6585</v>
      </c>
    </row>
    <row r="28370" spans="1:2" x14ac:dyDescent="0.25">
      <c r="A28370">
        <v>958.43700000000001</v>
      </c>
      <c r="B28370" s="1">
        <v>342.64690000000002</v>
      </c>
    </row>
    <row r="28371" spans="1:2" x14ac:dyDescent="0.25">
      <c r="A28371">
        <v>958.47</v>
      </c>
      <c r="B28371" s="1">
        <v>342.62610000000001</v>
      </c>
    </row>
    <row r="28372" spans="1:2" x14ac:dyDescent="0.25">
      <c r="A28372">
        <v>958.50400000000002</v>
      </c>
      <c r="B28372" s="1">
        <v>342.61829999999998</v>
      </c>
    </row>
    <row r="28373" spans="1:2" x14ac:dyDescent="0.25">
      <c r="A28373">
        <v>958.53700000000003</v>
      </c>
      <c r="B28373" s="1">
        <v>342.62169999999998</v>
      </c>
    </row>
    <row r="28374" spans="1:2" x14ac:dyDescent="0.25">
      <c r="A28374">
        <v>958.57</v>
      </c>
      <c r="B28374" s="1">
        <v>342.60180000000003</v>
      </c>
    </row>
    <row r="28375" spans="1:2" x14ac:dyDescent="0.25">
      <c r="A28375">
        <v>958.60500000000002</v>
      </c>
      <c r="B28375" s="1">
        <v>342.5883</v>
      </c>
    </row>
    <row r="28376" spans="1:2" x14ac:dyDescent="0.25">
      <c r="A28376">
        <v>958.63699999999994</v>
      </c>
      <c r="B28376" s="1">
        <v>342.58609999999999</v>
      </c>
    </row>
    <row r="28377" spans="1:2" x14ac:dyDescent="0.25">
      <c r="A28377">
        <v>958.67</v>
      </c>
      <c r="B28377" s="1">
        <v>342.58539999999999</v>
      </c>
    </row>
    <row r="28378" spans="1:2" x14ac:dyDescent="0.25">
      <c r="A28378">
        <v>958.70399999999995</v>
      </c>
      <c r="B28378" s="1">
        <v>342.58109999999999</v>
      </c>
    </row>
    <row r="28379" spans="1:2" x14ac:dyDescent="0.25">
      <c r="A28379">
        <v>958.73699999999997</v>
      </c>
      <c r="B28379" s="1">
        <v>342.58710000000002</v>
      </c>
    </row>
    <row r="28380" spans="1:2" x14ac:dyDescent="0.25">
      <c r="A28380">
        <v>958.77</v>
      </c>
      <c r="B28380" s="1">
        <v>342.60219999999998</v>
      </c>
    </row>
    <row r="28381" spans="1:2" x14ac:dyDescent="0.25">
      <c r="A28381">
        <v>958.803</v>
      </c>
      <c r="B28381" s="1">
        <v>342.6019</v>
      </c>
    </row>
    <row r="28382" spans="1:2" x14ac:dyDescent="0.25">
      <c r="A28382">
        <v>958.83699999999999</v>
      </c>
      <c r="B28382" s="1">
        <v>342.6026</v>
      </c>
    </row>
    <row r="28383" spans="1:2" x14ac:dyDescent="0.25">
      <c r="A28383">
        <v>958.87</v>
      </c>
      <c r="B28383" s="1">
        <v>342.61219999999997</v>
      </c>
    </row>
    <row r="28384" spans="1:2" x14ac:dyDescent="0.25">
      <c r="A28384">
        <v>958.90300000000002</v>
      </c>
      <c r="B28384" s="1">
        <v>342.6189</v>
      </c>
    </row>
    <row r="28385" spans="1:2" x14ac:dyDescent="0.25">
      <c r="A28385">
        <v>958.93700000000001</v>
      </c>
      <c r="B28385" s="1">
        <v>342.6112</v>
      </c>
    </row>
    <row r="28386" spans="1:2" x14ac:dyDescent="0.25">
      <c r="A28386">
        <v>958.97</v>
      </c>
      <c r="B28386" s="1">
        <v>342.59140000000002</v>
      </c>
    </row>
    <row r="28387" spans="1:2" x14ac:dyDescent="0.25">
      <c r="A28387">
        <v>959.00300000000004</v>
      </c>
      <c r="B28387" s="1">
        <v>342.58080000000001</v>
      </c>
    </row>
    <row r="28388" spans="1:2" x14ac:dyDescent="0.25">
      <c r="A28388">
        <v>959.07</v>
      </c>
      <c r="B28388" s="1">
        <v>342.56849999999997</v>
      </c>
    </row>
    <row r="28389" spans="1:2" x14ac:dyDescent="0.25">
      <c r="A28389">
        <v>959.10299999999995</v>
      </c>
      <c r="B28389" s="1">
        <v>342.55500000000001</v>
      </c>
    </row>
    <row r="28390" spans="1:2" x14ac:dyDescent="0.25">
      <c r="A28390">
        <v>959.13599999999997</v>
      </c>
      <c r="B28390" s="1">
        <v>342.54390000000001</v>
      </c>
    </row>
    <row r="28391" spans="1:2" x14ac:dyDescent="0.25">
      <c r="A28391">
        <v>959.17</v>
      </c>
      <c r="B28391" s="1">
        <v>342.54610000000002</v>
      </c>
    </row>
    <row r="28392" spans="1:2" x14ac:dyDescent="0.25">
      <c r="A28392">
        <v>959.20299999999997</v>
      </c>
      <c r="B28392" s="1">
        <v>342.53870000000001</v>
      </c>
    </row>
    <row r="28393" spans="1:2" x14ac:dyDescent="0.25">
      <c r="A28393">
        <v>959.23599999999999</v>
      </c>
      <c r="B28393" s="1">
        <v>342.53460000000001</v>
      </c>
    </row>
    <row r="28394" spans="1:2" x14ac:dyDescent="0.25">
      <c r="A28394">
        <v>959.27</v>
      </c>
      <c r="B28394" s="1">
        <v>342.52839999999998</v>
      </c>
    </row>
    <row r="28395" spans="1:2" x14ac:dyDescent="0.25">
      <c r="A28395">
        <v>959.303</v>
      </c>
      <c r="B28395" s="1">
        <v>342.5367</v>
      </c>
    </row>
    <row r="28396" spans="1:2" x14ac:dyDescent="0.25">
      <c r="A28396">
        <v>959.33600000000001</v>
      </c>
      <c r="B28396" s="1">
        <v>342.53960000000001</v>
      </c>
    </row>
    <row r="28397" spans="1:2" x14ac:dyDescent="0.25">
      <c r="A28397">
        <v>959.37</v>
      </c>
      <c r="B28397" s="1">
        <v>342.53559999999999</v>
      </c>
    </row>
    <row r="28398" spans="1:2" x14ac:dyDescent="0.25">
      <c r="A28398">
        <v>959.40300000000002</v>
      </c>
      <c r="B28398" s="1">
        <v>342.53750000000002</v>
      </c>
    </row>
    <row r="28399" spans="1:2" x14ac:dyDescent="0.25">
      <c r="A28399">
        <v>959.43600000000004</v>
      </c>
      <c r="B28399" s="1">
        <v>342.54820000000001</v>
      </c>
    </row>
    <row r="28400" spans="1:2" x14ac:dyDescent="0.25">
      <c r="A28400">
        <v>959.46900000000005</v>
      </c>
      <c r="B28400" s="1">
        <v>342.55</v>
      </c>
    </row>
    <row r="28401" spans="1:2" x14ac:dyDescent="0.25">
      <c r="A28401">
        <v>959.50300000000004</v>
      </c>
      <c r="B28401" s="1">
        <v>342.55200000000002</v>
      </c>
    </row>
    <row r="28402" spans="1:2" x14ac:dyDescent="0.25">
      <c r="A28402">
        <v>959.53599999999994</v>
      </c>
      <c r="B28402" s="1">
        <v>342.56020000000001</v>
      </c>
    </row>
    <row r="28403" spans="1:2" x14ac:dyDescent="0.25">
      <c r="A28403">
        <v>959.56899999999996</v>
      </c>
      <c r="B28403" s="1">
        <v>342.55369999999999</v>
      </c>
    </row>
    <row r="28404" spans="1:2" x14ac:dyDescent="0.25">
      <c r="A28404">
        <v>959.60299999999995</v>
      </c>
      <c r="B28404" s="1">
        <v>342.54880000000003</v>
      </c>
    </row>
    <row r="28405" spans="1:2" x14ac:dyDescent="0.25">
      <c r="A28405">
        <v>959.63599999999997</v>
      </c>
      <c r="B28405" s="1">
        <v>342.53519999999997</v>
      </c>
    </row>
    <row r="28406" spans="1:2" x14ac:dyDescent="0.25">
      <c r="A28406">
        <v>959.66899999999998</v>
      </c>
      <c r="B28406" s="1">
        <v>342.53289999999998</v>
      </c>
    </row>
    <row r="28407" spans="1:2" x14ac:dyDescent="0.25">
      <c r="A28407">
        <v>959.702</v>
      </c>
      <c r="B28407" s="1">
        <v>342.5301</v>
      </c>
    </row>
    <row r="28408" spans="1:2" x14ac:dyDescent="0.25">
      <c r="A28408">
        <v>959.73599999999999</v>
      </c>
      <c r="B28408" s="1">
        <v>342.50880000000001</v>
      </c>
    </row>
    <row r="28409" spans="1:2" x14ac:dyDescent="0.25">
      <c r="A28409">
        <v>959.76900000000001</v>
      </c>
      <c r="B28409" s="1">
        <v>342.5104</v>
      </c>
    </row>
    <row r="28410" spans="1:2" x14ac:dyDescent="0.25">
      <c r="A28410">
        <v>959.80200000000002</v>
      </c>
      <c r="B28410" s="1">
        <v>342.50279999999998</v>
      </c>
    </row>
    <row r="28411" spans="1:2" x14ac:dyDescent="0.25">
      <c r="A28411">
        <v>959.83600000000001</v>
      </c>
      <c r="B28411" s="1">
        <v>342.50810000000001</v>
      </c>
    </row>
    <row r="28412" spans="1:2" x14ac:dyDescent="0.25">
      <c r="A28412">
        <v>959.86900000000003</v>
      </c>
      <c r="B28412" s="1">
        <v>342.52010000000001</v>
      </c>
    </row>
    <row r="28413" spans="1:2" x14ac:dyDescent="0.25">
      <c r="A28413">
        <v>959.90200000000004</v>
      </c>
      <c r="B28413" s="1">
        <v>342.52780000000001</v>
      </c>
    </row>
    <row r="28414" spans="1:2" x14ac:dyDescent="0.25">
      <c r="A28414">
        <v>959.93600000000004</v>
      </c>
      <c r="B28414" s="1">
        <v>342.5351</v>
      </c>
    </row>
    <row r="28415" spans="1:2" x14ac:dyDescent="0.25">
      <c r="A28415">
        <v>959.96900000000005</v>
      </c>
      <c r="B28415" s="1">
        <v>342.52969999999999</v>
      </c>
    </row>
    <row r="28416" spans="1:2" x14ac:dyDescent="0.25">
      <c r="A28416">
        <v>960.00199999999995</v>
      </c>
      <c r="B28416" s="1">
        <v>342.52699999999999</v>
      </c>
    </row>
    <row r="28417" spans="1:2" x14ac:dyDescent="0.25">
      <c r="A28417">
        <v>960.06899999999996</v>
      </c>
      <c r="B28417" s="1">
        <v>342.53480000000002</v>
      </c>
    </row>
    <row r="28418" spans="1:2" x14ac:dyDescent="0.25">
      <c r="A28418">
        <v>960.10199999999998</v>
      </c>
      <c r="B28418" s="1">
        <v>342.53660000000002</v>
      </c>
    </row>
    <row r="28419" spans="1:2" x14ac:dyDescent="0.25">
      <c r="A28419">
        <v>960.13499999999999</v>
      </c>
      <c r="B28419" s="1">
        <v>342.5444</v>
      </c>
    </row>
    <row r="28420" spans="1:2" x14ac:dyDescent="0.25">
      <c r="A28420">
        <v>960.16899999999998</v>
      </c>
      <c r="B28420" s="1">
        <v>342.54790000000003</v>
      </c>
    </row>
    <row r="28421" spans="1:2" x14ac:dyDescent="0.25">
      <c r="A28421">
        <v>960.202</v>
      </c>
      <c r="B28421" s="1">
        <v>342.54579999999999</v>
      </c>
    </row>
    <row r="28422" spans="1:2" x14ac:dyDescent="0.25">
      <c r="A28422">
        <v>960.23500000000001</v>
      </c>
      <c r="B28422" s="1">
        <v>342.57440000000003</v>
      </c>
    </row>
    <row r="28423" spans="1:2" x14ac:dyDescent="0.25">
      <c r="A28423">
        <v>960.26900000000001</v>
      </c>
      <c r="B28423" s="1">
        <v>342.59269999999998</v>
      </c>
    </row>
    <row r="28424" spans="1:2" x14ac:dyDescent="0.25">
      <c r="A28424">
        <v>960.30200000000002</v>
      </c>
      <c r="B28424" s="1">
        <v>342.61239999999998</v>
      </c>
    </row>
    <row r="28425" spans="1:2" x14ac:dyDescent="0.25">
      <c r="A28425">
        <v>960.33500000000004</v>
      </c>
      <c r="B28425" s="1">
        <v>342.61509999999998</v>
      </c>
    </row>
    <row r="28426" spans="1:2" x14ac:dyDescent="0.25">
      <c r="A28426">
        <v>960.36800000000005</v>
      </c>
      <c r="B28426" s="1">
        <v>342.608</v>
      </c>
    </row>
    <row r="28427" spans="1:2" x14ac:dyDescent="0.25">
      <c r="A28427">
        <v>960.40200000000004</v>
      </c>
      <c r="B28427" s="1">
        <v>342.61739999999998</v>
      </c>
    </row>
    <row r="28428" spans="1:2" x14ac:dyDescent="0.25">
      <c r="A28428">
        <v>960.43499999999995</v>
      </c>
      <c r="B28428" s="1">
        <v>342.62060000000002</v>
      </c>
    </row>
    <row r="28429" spans="1:2" x14ac:dyDescent="0.25">
      <c r="A28429">
        <v>960.46799999999996</v>
      </c>
      <c r="B28429" s="1">
        <v>342.62560000000002</v>
      </c>
    </row>
    <row r="28430" spans="1:2" x14ac:dyDescent="0.25">
      <c r="A28430">
        <v>960.50199999999995</v>
      </c>
      <c r="B28430" s="1">
        <v>342.62670000000003</v>
      </c>
    </row>
    <row r="28431" spans="1:2" x14ac:dyDescent="0.25">
      <c r="A28431">
        <v>960.53499999999997</v>
      </c>
      <c r="B28431" s="1">
        <v>342.6207</v>
      </c>
    </row>
    <row r="28432" spans="1:2" x14ac:dyDescent="0.25">
      <c r="A28432">
        <v>960.56799999999998</v>
      </c>
      <c r="B28432" s="1">
        <v>342.61970000000002</v>
      </c>
    </row>
    <row r="28433" spans="1:2" x14ac:dyDescent="0.25">
      <c r="A28433">
        <v>960.60199999999998</v>
      </c>
      <c r="B28433" s="1">
        <v>342.61810000000003</v>
      </c>
    </row>
    <row r="28434" spans="1:2" x14ac:dyDescent="0.25">
      <c r="A28434">
        <v>960.63499999999999</v>
      </c>
      <c r="B28434" s="1">
        <v>342.62479999999999</v>
      </c>
    </row>
    <row r="28435" spans="1:2" x14ac:dyDescent="0.25">
      <c r="A28435">
        <v>960.66800000000001</v>
      </c>
      <c r="B28435" s="1">
        <v>342.6318</v>
      </c>
    </row>
    <row r="28436" spans="1:2" x14ac:dyDescent="0.25">
      <c r="A28436">
        <v>960.70100000000002</v>
      </c>
      <c r="B28436" s="1">
        <v>342.64550000000003</v>
      </c>
    </row>
    <row r="28437" spans="1:2" x14ac:dyDescent="0.25">
      <c r="A28437">
        <v>960.73500000000001</v>
      </c>
      <c r="B28437" s="1">
        <v>342.64319999999998</v>
      </c>
    </row>
    <row r="28438" spans="1:2" x14ac:dyDescent="0.25">
      <c r="A28438">
        <v>960.76800000000003</v>
      </c>
      <c r="B28438" s="1">
        <v>342.6551</v>
      </c>
    </row>
    <row r="28439" spans="1:2" x14ac:dyDescent="0.25">
      <c r="A28439">
        <v>960.80100000000004</v>
      </c>
      <c r="B28439" s="1">
        <v>342.64449999999999</v>
      </c>
    </row>
    <row r="28440" spans="1:2" x14ac:dyDescent="0.25">
      <c r="A28440">
        <v>960.83500000000004</v>
      </c>
      <c r="B28440" s="1">
        <v>342.6404</v>
      </c>
    </row>
    <row r="28441" spans="1:2" x14ac:dyDescent="0.25">
      <c r="A28441">
        <v>960.86800000000005</v>
      </c>
      <c r="B28441" s="1">
        <v>342.66370000000001</v>
      </c>
    </row>
    <row r="28442" spans="1:2" x14ac:dyDescent="0.25">
      <c r="A28442">
        <v>960.90099999999995</v>
      </c>
      <c r="B28442" s="1">
        <v>342.66750000000002</v>
      </c>
    </row>
    <row r="28443" spans="1:2" x14ac:dyDescent="0.25">
      <c r="A28443">
        <v>960.93499999999995</v>
      </c>
      <c r="B28443" s="1">
        <v>342.65460000000002</v>
      </c>
    </row>
    <row r="28444" spans="1:2" x14ac:dyDescent="0.25">
      <c r="A28444">
        <v>960.96799999999996</v>
      </c>
      <c r="B28444" s="1">
        <v>342.65839999999997</v>
      </c>
    </row>
    <row r="28445" spans="1:2" x14ac:dyDescent="0.25">
      <c r="A28445">
        <v>961.00099999999998</v>
      </c>
      <c r="B28445" s="1">
        <v>342.65839999999997</v>
      </c>
    </row>
    <row r="28446" spans="1:2" x14ac:dyDescent="0.25">
      <c r="A28446">
        <v>961.06799999999998</v>
      </c>
      <c r="B28446" s="1">
        <v>342.68329999999997</v>
      </c>
    </row>
    <row r="28447" spans="1:2" x14ac:dyDescent="0.25">
      <c r="A28447">
        <v>961.101</v>
      </c>
      <c r="B28447" s="1">
        <v>342.68430000000001</v>
      </c>
    </row>
    <row r="28448" spans="1:2" x14ac:dyDescent="0.25">
      <c r="A28448">
        <v>961.13400000000001</v>
      </c>
      <c r="B28448" s="1">
        <v>342.68490000000003</v>
      </c>
    </row>
    <row r="28449" spans="1:2" x14ac:dyDescent="0.25">
      <c r="A28449">
        <v>961.16800000000001</v>
      </c>
      <c r="B28449" s="1">
        <v>342.67649999999998</v>
      </c>
    </row>
    <row r="28450" spans="1:2" x14ac:dyDescent="0.25">
      <c r="A28450">
        <v>961.20100000000002</v>
      </c>
      <c r="B28450" s="1">
        <v>342.6859</v>
      </c>
    </row>
    <row r="28451" spans="1:2" x14ac:dyDescent="0.25">
      <c r="A28451">
        <v>961.23400000000004</v>
      </c>
      <c r="B28451" s="1">
        <v>342.67849999999999</v>
      </c>
    </row>
    <row r="28452" spans="1:2" x14ac:dyDescent="0.25">
      <c r="A28452">
        <v>961.26700000000005</v>
      </c>
      <c r="B28452" s="1">
        <v>342.68209999999999</v>
      </c>
    </row>
    <row r="28453" spans="1:2" x14ac:dyDescent="0.25">
      <c r="A28453">
        <v>961.30100000000004</v>
      </c>
      <c r="B28453" s="1">
        <v>342.70420000000001</v>
      </c>
    </row>
    <row r="28454" spans="1:2" x14ac:dyDescent="0.25">
      <c r="A28454">
        <v>961.33399999999995</v>
      </c>
      <c r="B28454" s="1">
        <v>342.70839999999998</v>
      </c>
    </row>
    <row r="28455" spans="1:2" x14ac:dyDescent="0.25">
      <c r="A28455">
        <v>961.36699999999996</v>
      </c>
      <c r="B28455" s="1">
        <v>342.72559999999999</v>
      </c>
    </row>
    <row r="28456" spans="1:2" x14ac:dyDescent="0.25">
      <c r="A28456">
        <v>961.40099999999995</v>
      </c>
      <c r="B28456" s="1">
        <v>342.73559999999998</v>
      </c>
    </row>
    <row r="28457" spans="1:2" x14ac:dyDescent="0.25">
      <c r="A28457">
        <v>961.43399999999997</v>
      </c>
      <c r="B28457" s="1">
        <v>342.74770000000001</v>
      </c>
    </row>
    <row r="28458" spans="1:2" x14ac:dyDescent="0.25">
      <c r="A28458">
        <v>961.46699999999998</v>
      </c>
      <c r="B28458" s="1">
        <v>342.75229999999999</v>
      </c>
    </row>
    <row r="28459" spans="1:2" x14ac:dyDescent="0.25">
      <c r="A28459">
        <v>961.50099999999998</v>
      </c>
      <c r="B28459" s="1">
        <v>342.75900000000001</v>
      </c>
    </row>
    <row r="28460" spans="1:2" x14ac:dyDescent="0.25">
      <c r="A28460">
        <v>961.53399999999999</v>
      </c>
      <c r="B28460" s="1">
        <v>342.77839999999998</v>
      </c>
    </row>
    <row r="28461" spans="1:2" x14ac:dyDescent="0.25">
      <c r="A28461">
        <v>961.56700000000001</v>
      </c>
      <c r="B28461" s="1">
        <v>342.78739999999999</v>
      </c>
    </row>
    <row r="28462" spans="1:2" x14ac:dyDescent="0.25">
      <c r="A28462">
        <v>961.6</v>
      </c>
      <c r="B28462" s="1">
        <v>342.78469999999999</v>
      </c>
    </row>
    <row r="28463" spans="1:2" x14ac:dyDescent="0.25">
      <c r="A28463">
        <v>961.63400000000001</v>
      </c>
      <c r="B28463" s="1">
        <v>342.78250000000003</v>
      </c>
    </row>
    <row r="28464" spans="1:2" x14ac:dyDescent="0.25">
      <c r="A28464">
        <v>961.66700000000003</v>
      </c>
      <c r="B28464" s="1">
        <v>342.79180000000002</v>
      </c>
    </row>
    <row r="28465" spans="1:2" x14ac:dyDescent="0.25">
      <c r="A28465">
        <v>961.7</v>
      </c>
      <c r="B28465" s="1">
        <v>342.80250000000001</v>
      </c>
    </row>
    <row r="28466" spans="1:2" x14ac:dyDescent="0.25">
      <c r="A28466">
        <v>961.73400000000004</v>
      </c>
      <c r="B28466" s="1">
        <v>342.81869999999998</v>
      </c>
    </row>
    <row r="28467" spans="1:2" x14ac:dyDescent="0.25">
      <c r="A28467">
        <v>961.76700000000005</v>
      </c>
      <c r="B28467" s="1">
        <v>342.83190000000002</v>
      </c>
    </row>
    <row r="28468" spans="1:2" x14ac:dyDescent="0.25">
      <c r="A28468">
        <v>961.8</v>
      </c>
      <c r="B28468" s="1">
        <v>342.83249999999998</v>
      </c>
    </row>
    <row r="28469" spans="1:2" x14ac:dyDescent="0.25">
      <c r="A28469">
        <v>961.83399999999995</v>
      </c>
      <c r="B28469" s="1">
        <v>342.8426</v>
      </c>
    </row>
    <row r="28470" spans="1:2" x14ac:dyDescent="0.25">
      <c r="A28470">
        <v>961.86699999999996</v>
      </c>
      <c r="B28470" s="1">
        <v>342.84500000000003</v>
      </c>
    </row>
    <row r="28471" spans="1:2" x14ac:dyDescent="0.25">
      <c r="A28471">
        <v>961.9</v>
      </c>
      <c r="B28471" s="1">
        <v>342.84649999999999</v>
      </c>
    </row>
    <row r="28472" spans="1:2" x14ac:dyDescent="0.25">
      <c r="A28472">
        <v>961.93299999999999</v>
      </c>
      <c r="B28472" s="1">
        <v>342.83139999999997</v>
      </c>
    </row>
    <row r="28473" spans="1:2" x14ac:dyDescent="0.25">
      <c r="A28473">
        <v>961.96699999999998</v>
      </c>
      <c r="B28473" s="1">
        <v>342.8349</v>
      </c>
    </row>
    <row r="28474" spans="1:2" x14ac:dyDescent="0.25">
      <c r="A28474">
        <v>962</v>
      </c>
      <c r="B28474" s="1">
        <v>342.82920000000001</v>
      </c>
    </row>
    <row r="28475" spans="1:2" x14ac:dyDescent="0.25">
      <c r="A28475">
        <v>962.06700000000001</v>
      </c>
      <c r="B28475" s="1">
        <v>342.84660000000002</v>
      </c>
    </row>
    <row r="28476" spans="1:2" x14ac:dyDescent="0.25">
      <c r="A28476">
        <v>962.1</v>
      </c>
      <c r="B28476" s="1">
        <v>342.84840000000003</v>
      </c>
    </row>
    <row r="28477" spans="1:2" x14ac:dyDescent="0.25">
      <c r="A28477">
        <v>962.13300000000004</v>
      </c>
      <c r="B28477" s="1">
        <v>342.8655</v>
      </c>
    </row>
    <row r="28478" spans="1:2" x14ac:dyDescent="0.25">
      <c r="A28478">
        <v>962.16700000000003</v>
      </c>
      <c r="B28478" s="1">
        <v>342.87299999999999</v>
      </c>
    </row>
    <row r="28479" spans="1:2" x14ac:dyDescent="0.25">
      <c r="A28479">
        <v>962.2</v>
      </c>
      <c r="B28479" s="1">
        <v>342.87650000000002</v>
      </c>
    </row>
    <row r="28480" spans="1:2" x14ac:dyDescent="0.25">
      <c r="A28480">
        <v>962.23299999999995</v>
      </c>
      <c r="B28480" s="1">
        <v>342.86619999999999</v>
      </c>
    </row>
    <row r="28481" spans="1:2" x14ac:dyDescent="0.25">
      <c r="A28481">
        <v>962.26599999999996</v>
      </c>
      <c r="B28481" s="1">
        <v>342.8587</v>
      </c>
    </row>
    <row r="28482" spans="1:2" x14ac:dyDescent="0.25">
      <c r="A28482">
        <v>962.3</v>
      </c>
      <c r="B28482" s="1">
        <v>342.86099999999999</v>
      </c>
    </row>
    <row r="28483" spans="1:2" x14ac:dyDescent="0.25">
      <c r="A28483">
        <v>962.33299999999997</v>
      </c>
      <c r="B28483" s="1">
        <v>342.87650000000002</v>
      </c>
    </row>
    <row r="28484" spans="1:2" x14ac:dyDescent="0.25">
      <c r="A28484">
        <v>962.36599999999999</v>
      </c>
      <c r="B28484" s="1">
        <v>342.88119999999998</v>
      </c>
    </row>
    <row r="28485" spans="1:2" x14ac:dyDescent="0.25">
      <c r="A28485">
        <v>962.4</v>
      </c>
      <c r="B28485" s="1">
        <v>342.89909999999998</v>
      </c>
    </row>
    <row r="28486" spans="1:2" x14ac:dyDescent="0.25">
      <c r="A28486">
        <v>962.43299999999999</v>
      </c>
      <c r="B28486" s="1">
        <v>342.89389999999997</v>
      </c>
    </row>
    <row r="28487" spans="1:2" x14ac:dyDescent="0.25">
      <c r="A28487">
        <v>962.46600000000001</v>
      </c>
      <c r="B28487" s="1">
        <v>342.90820000000002</v>
      </c>
    </row>
    <row r="28488" spans="1:2" x14ac:dyDescent="0.25">
      <c r="A28488">
        <v>962.49900000000002</v>
      </c>
      <c r="B28488" s="1">
        <v>342.90949999999998</v>
      </c>
    </row>
    <row r="28489" spans="1:2" x14ac:dyDescent="0.25">
      <c r="A28489">
        <v>962.53300000000002</v>
      </c>
      <c r="B28489" s="1">
        <v>342.9255</v>
      </c>
    </row>
    <row r="28490" spans="1:2" x14ac:dyDescent="0.25">
      <c r="A28490">
        <v>962.56600000000003</v>
      </c>
      <c r="B28490" s="1">
        <v>342.91800000000001</v>
      </c>
    </row>
    <row r="28491" spans="1:2" x14ac:dyDescent="0.25">
      <c r="A28491">
        <v>962.59900000000005</v>
      </c>
      <c r="B28491" s="1">
        <v>342.92259999999999</v>
      </c>
    </row>
    <row r="28492" spans="1:2" x14ac:dyDescent="0.25">
      <c r="A28492">
        <v>962.63300000000004</v>
      </c>
      <c r="B28492" s="1">
        <v>342.91570000000002</v>
      </c>
    </row>
    <row r="28493" spans="1:2" x14ac:dyDescent="0.25">
      <c r="A28493">
        <v>962.66600000000005</v>
      </c>
      <c r="B28493" s="1">
        <v>342.90870000000001</v>
      </c>
    </row>
    <row r="28494" spans="1:2" x14ac:dyDescent="0.25">
      <c r="A28494">
        <v>962.69899999999996</v>
      </c>
      <c r="B28494" s="1">
        <v>342.90750000000003</v>
      </c>
    </row>
    <row r="28495" spans="1:2" x14ac:dyDescent="0.25">
      <c r="A28495">
        <v>962.73299999999995</v>
      </c>
      <c r="B28495" s="1">
        <v>342.89109999999999</v>
      </c>
    </row>
    <row r="28496" spans="1:2" x14ac:dyDescent="0.25">
      <c r="A28496">
        <v>962.76599999999996</v>
      </c>
      <c r="B28496" s="1">
        <v>342.89139999999998</v>
      </c>
    </row>
    <row r="28497" spans="1:2" x14ac:dyDescent="0.25">
      <c r="A28497">
        <v>962.79899999999998</v>
      </c>
      <c r="B28497" s="1">
        <v>342.8768</v>
      </c>
    </row>
    <row r="28498" spans="1:2" x14ac:dyDescent="0.25">
      <c r="A28498">
        <v>962.83199999999999</v>
      </c>
      <c r="B28498" s="1">
        <v>342.85789999999997</v>
      </c>
    </row>
    <row r="28499" spans="1:2" x14ac:dyDescent="0.25">
      <c r="A28499">
        <v>962.86599999999999</v>
      </c>
      <c r="B28499" s="1">
        <v>342.85899999999998</v>
      </c>
    </row>
    <row r="28500" spans="1:2" x14ac:dyDescent="0.25">
      <c r="A28500">
        <v>962.899</v>
      </c>
      <c r="B28500" s="1">
        <v>342.85019999999997</v>
      </c>
    </row>
    <row r="28501" spans="1:2" x14ac:dyDescent="0.25">
      <c r="A28501">
        <v>962.93200000000002</v>
      </c>
      <c r="B28501" s="1">
        <v>342.85379999999998</v>
      </c>
    </row>
    <row r="28502" spans="1:2" x14ac:dyDescent="0.25">
      <c r="A28502">
        <v>962.96600000000001</v>
      </c>
      <c r="B28502" s="1">
        <v>342.863</v>
      </c>
    </row>
    <row r="28503" spans="1:2" x14ac:dyDescent="0.25">
      <c r="A28503">
        <v>962.99900000000002</v>
      </c>
      <c r="B28503" s="1">
        <v>342.86070000000001</v>
      </c>
    </row>
    <row r="28504" spans="1:2" x14ac:dyDescent="0.25">
      <c r="A28504">
        <v>963.03200000000004</v>
      </c>
      <c r="B28504" s="1">
        <v>342.86290000000002</v>
      </c>
    </row>
    <row r="28505" spans="1:2" x14ac:dyDescent="0.25">
      <c r="A28505">
        <v>963.06600000000003</v>
      </c>
      <c r="B28505" s="1">
        <v>342.86259999999999</v>
      </c>
    </row>
    <row r="28506" spans="1:2" x14ac:dyDescent="0.25">
      <c r="A28506">
        <v>963.09900000000005</v>
      </c>
      <c r="B28506" s="1">
        <v>342.86160000000001</v>
      </c>
    </row>
    <row r="28507" spans="1:2" x14ac:dyDescent="0.25">
      <c r="A28507">
        <v>963.13199999999995</v>
      </c>
      <c r="B28507" s="1">
        <v>342.87400000000002</v>
      </c>
    </row>
    <row r="28508" spans="1:2" x14ac:dyDescent="0.25">
      <c r="A28508">
        <v>963.16499999999996</v>
      </c>
      <c r="B28508" s="1">
        <v>342.87049999999999</v>
      </c>
    </row>
    <row r="28509" spans="1:2" x14ac:dyDescent="0.25">
      <c r="A28509">
        <v>963.19899999999996</v>
      </c>
      <c r="B28509" s="1">
        <v>342.87360000000001</v>
      </c>
    </row>
    <row r="28510" spans="1:2" x14ac:dyDescent="0.25">
      <c r="A28510">
        <v>963.23199999999997</v>
      </c>
      <c r="B28510" s="1">
        <v>342.86110000000002</v>
      </c>
    </row>
    <row r="28511" spans="1:2" x14ac:dyDescent="0.25">
      <c r="A28511">
        <v>963.26499999999999</v>
      </c>
      <c r="B28511" s="1">
        <v>342.8544</v>
      </c>
    </row>
    <row r="28512" spans="1:2" x14ac:dyDescent="0.25">
      <c r="A28512">
        <v>963.29899999999998</v>
      </c>
      <c r="B28512" s="1">
        <v>342.86579999999998</v>
      </c>
    </row>
    <row r="28513" spans="1:2" x14ac:dyDescent="0.25">
      <c r="A28513">
        <v>963.33199999999999</v>
      </c>
      <c r="B28513" s="1">
        <v>342.8657</v>
      </c>
    </row>
    <row r="28514" spans="1:2" x14ac:dyDescent="0.25">
      <c r="A28514">
        <v>963.36500000000001</v>
      </c>
      <c r="B28514" s="1">
        <v>342.863</v>
      </c>
    </row>
    <row r="28515" spans="1:2" x14ac:dyDescent="0.25">
      <c r="A28515">
        <v>963.399</v>
      </c>
      <c r="B28515" s="1">
        <v>342.86470000000003</v>
      </c>
    </row>
    <row r="28516" spans="1:2" x14ac:dyDescent="0.25">
      <c r="A28516">
        <v>963.43200000000002</v>
      </c>
      <c r="B28516" s="1">
        <v>342.84300000000002</v>
      </c>
    </row>
    <row r="28517" spans="1:2" x14ac:dyDescent="0.25">
      <c r="A28517">
        <v>963.46500000000003</v>
      </c>
      <c r="B28517" s="1">
        <v>342.84859999999998</v>
      </c>
    </row>
    <row r="28518" spans="1:2" x14ac:dyDescent="0.25">
      <c r="A28518">
        <v>963.49800000000005</v>
      </c>
      <c r="B28518" s="1">
        <v>342.84100000000001</v>
      </c>
    </row>
    <row r="28519" spans="1:2" x14ac:dyDescent="0.25">
      <c r="A28519">
        <v>963.53200000000004</v>
      </c>
      <c r="B28519" s="1">
        <v>342.8304</v>
      </c>
    </row>
    <row r="28520" spans="1:2" x14ac:dyDescent="0.25">
      <c r="A28520">
        <v>963.56500000000005</v>
      </c>
      <c r="B28520" s="1">
        <v>342.82279999999997</v>
      </c>
    </row>
    <row r="28521" spans="1:2" x14ac:dyDescent="0.25">
      <c r="A28521">
        <v>963.59799999999996</v>
      </c>
      <c r="B28521" s="1">
        <v>342.82190000000003</v>
      </c>
    </row>
    <row r="28522" spans="1:2" x14ac:dyDescent="0.25">
      <c r="A28522">
        <v>963.63199999999995</v>
      </c>
      <c r="B28522" s="1">
        <v>342.81220000000002</v>
      </c>
    </row>
    <row r="28523" spans="1:2" x14ac:dyDescent="0.25">
      <c r="A28523">
        <v>963.66499999999996</v>
      </c>
      <c r="B28523" s="1">
        <v>342.80270000000002</v>
      </c>
    </row>
    <row r="28524" spans="1:2" x14ac:dyDescent="0.25">
      <c r="A28524">
        <v>963.69799999999998</v>
      </c>
      <c r="B28524" s="1">
        <v>342.8057</v>
      </c>
    </row>
    <row r="28525" spans="1:2" x14ac:dyDescent="0.25">
      <c r="A28525">
        <v>963.73199999999997</v>
      </c>
      <c r="B28525" s="1">
        <v>342.80450000000002</v>
      </c>
    </row>
    <row r="28526" spans="1:2" x14ac:dyDescent="0.25">
      <c r="A28526">
        <v>963.76499999999999</v>
      </c>
      <c r="B28526" s="1">
        <v>342.78480000000002</v>
      </c>
    </row>
    <row r="28527" spans="1:2" x14ac:dyDescent="0.25">
      <c r="A28527">
        <v>963.798</v>
      </c>
      <c r="B28527" s="1">
        <v>342.78059999999999</v>
      </c>
    </row>
    <row r="28528" spans="1:2" x14ac:dyDescent="0.25">
      <c r="A28528">
        <v>963.83100000000002</v>
      </c>
      <c r="B28528" s="1">
        <v>342.79759999999999</v>
      </c>
    </row>
    <row r="28529" spans="1:2" x14ac:dyDescent="0.25">
      <c r="A28529">
        <v>963.86500000000001</v>
      </c>
      <c r="B28529" s="1">
        <v>342.81639999999999</v>
      </c>
    </row>
    <row r="28530" spans="1:2" x14ac:dyDescent="0.25">
      <c r="A28530">
        <v>963.89800000000002</v>
      </c>
      <c r="B28530" s="1">
        <v>342.82819999999998</v>
      </c>
    </row>
    <row r="28531" spans="1:2" x14ac:dyDescent="0.25">
      <c r="A28531">
        <v>963.93100000000004</v>
      </c>
      <c r="B28531" s="1">
        <v>342.83580000000001</v>
      </c>
    </row>
    <row r="28532" spans="1:2" x14ac:dyDescent="0.25">
      <c r="A28532">
        <v>963.96500000000003</v>
      </c>
      <c r="B28532" s="1">
        <v>342.83929999999998</v>
      </c>
    </row>
    <row r="28533" spans="1:2" x14ac:dyDescent="0.25">
      <c r="A28533">
        <v>963.99800000000005</v>
      </c>
      <c r="B28533" s="1">
        <v>342.84070000000003</v>
      </c>
    </row>
    <row r="28534" spans="1:2" x14ac:dyDescent="0.25">
      <c r="A28534">
        <v>964.03099999999995</v>
      </c>
      <c r="B28534" s="1">
        <v>342.8442</v>
      </c>
    </row>
    <row r="28535" spans="1:2" x14ac:dyDescent="0.25">
      <c r="A28535">
        <v>964.06399999999996</v>
      </c>
      <c r="B28535" s="1">
        <v>342.84070000000003</v>
      </c>
    </row>
    <row r="28536" spans="1:2" x14ac:dyDescent="0.25">
      <c r="A28536">
        <v>964.09799999999996</v>
      </c>
      <c r="B28536" s="1">
        <v>342.84809999999999</v>
      </c>
    </row>
    <row r="28537" spans="1:2" x14ac:dyDescent="0.25">
      <c r="A28537">
        <v>964.13099999999997</v>
      </c>
      <c r="B28537" s="1">
        <v>342.85169999999999</v>
      </c>
    </row>
    <row r="28538" spans="1:2" x14ac:dyDescent="0.25">
      <c r="A28538">
        <v>964.16399999999999</v>
      </c>
      <c r="B28538" s="1">
        <v>342.85419999999999</v>
      </c>
    </row>
    <row r="28539" spans="1:2" x14ac:dyDescent="0.25">
      <c r="A28539">
        <v>964.19799999999998</v>
      </c>
      <c r="B28539" s="1">
        <v>342.85939999999999</v>
      </c>
    </row>
    <row r="28540" spans="1:2" x14ac:dyDescent="0.25">
      <c r="A28540">
        <v>964.23099999999999</v>
      </c>
      <c r="B28540" s="1">
        <v>342.84589999999997</v>
      </c>
    </row>
    <row r="28541" spans="1:2" x14ac:dyDescent="0.25">
      <c r="A28541">
        <v>964.26400000000001</v>
      </c>
      <c r="B28541" s="1">
        <v>342.83120000000002</v>
      </c>
    </row>
    <row r="28542" spans="1:2" x14ac:dyDescent="0.25">
      <c r="A28542">
        <v>964.298</v>
      </c>
      <c r="B28542" s="1">
        <v>342.81349999999998</v>
      </c>
    </row>
    <row r="28543" spans="1:2" x14ac:dyDescent="0.25">
      <c r="A28543">
        <v>964.33100000000002</v>
      </c>
      <c r="B28543" s="1">
        <v>342.8023</v>
      </c>
    </row>
    <row r="28544" spans="1:2" x14ac:dyDescent="0.25">
      <c r="A28544">
        <v>964.36400000000003</v>
      </c>
      <c r="B28544" s="1">
        <v>342.78899999999999</v>
      </c>
    </row>
    <row r="28545" spans="1:2" x14ac:dyDescent="0.25">
      <c r="A28545">
        <v>964.39700000000005</v>
      </c>
      <c r="B28545" s="1">
        <v>342.78140000000002</v>
      </c>
    </row>
    <row r="28546" spans="1:2" x14ac:dyDescent="0.25">
      <c r="A28546">
        <v>964.43100000000004</v>
      </c>
      <c r="B28546" s="1">
        <v>342.77010000000001</v>
      </c>
    </row>
    <row r="28547" spans="1:2" x14ac:dyDescent="0.25">
      <c r="A28547">
        <v>964.46400000000006</v>
      </c>
      <c r="B28547" s="1">
        <v>342.77659999999997</v>
      </c>
    </row>
    <row r="28548" spans="1:2" x14ac:dyDescent="0.25">
      <c r="A28548">
        <v>964.49699999999996</v>
      </c>
      <c r="B28548" s="1">
        <v>342.78640000000001</v>
      </c>
    </row>
    <row r="28549" spans="1:2" x14ac:dyDescent="0.25">
      <c r="A28549">
        <v>964.53099999999995</v>
      </c>
      <c r="B28549" s="1">
        <v>342.7688</v>
      </c>
    </row>
    <row r="28550" spans="1:2" x14ac:dyDescent="0.25">
      <c r="A28550">
        <v>964.56399999999996</v>
      </c>
      <c r="B28550" s="1">
        <v>342.76639999999998</v>
      </c>
    </row>
    <row r="28551" spans="1:2" x14ac:dyDescent="0.25">
      <c r="A28551">
        <v>964.59699999999998</v>
      </c>
      <c r="B28551" s="1">
        <v>342.76479999999998</v>
      </c>
    </row>
    <row r="28552" spans="1:2" x14ac:dyDescent="0.25">
      <c r="A28552">
        <v>964.63099999999997</v>
      </c>
      <c r="B28552" s="1">
        <v>342.78530000000001</v>
      </c>
    </row>
    <row r="28553" spans="1:2" x14ac:dyDescent="0.25">
      <c r="A28553">
        <v>964.66399999999999</v>
      </c>
      <c r="B28553" s="1">
        <v>342.77730000000003</v>
      </c>
    </row>
    <row r="28554" spans="1:2" x14ac:dyDescent="0.25">
      <c r="A28554">
        <v>964.697</v>
      </c>
      <c r="B28554" s="1">
        <v>342.76440000000002</v>
      </c>
    </row>
    <row r="28555" spans="1:2" x14ac:dyDescent="0.25">
      <c r="A28555">
        <v>964.73</v>
      </c>
      <c r="B28555" s="1">
        <v>342.76190000000003</v>
      </c>
    </row>
    <row r="28556" spans="1:2" x14ac:dyDescent="0.25">
      <c r="A28556">
        <v>964.76400000000001</v>
      </c>
      <c r="B28556" s="1">
        <v>342.74529999999999</v>
      </c>
    </row>
    <row r="28557" spans="1:2" x14ac:dyDescent="0.25">
      <c r="A28557">
        <v>964.79700000000003</v>
      </c>
      <c r="B28557" s="1">
        <v>342.73970000000003</v>
      </c>
    </row>
    <row r="28558" spans="1:2" x14ac:dyDescent="0.25">
      <c r="A28558">
        <v>964.83</v>
      </c>
      <c r="B28558" s="1">
        <v>342.76010000000002</v>
      </c>
    </row>
    <row r="28559" spans="1:2" x14ac:dyDescent="0.25">
      <c r="A28559">
        <v>964.86400000000003</v>
      </c>
      <c r="B28559" s="1">
        <v>342.78039999999999</v>
      </c>
    </row>
    <row r="28560" spans="1:2" x14ac:dyDescent="0.25">
      <c r="A28560">
        <v>964.89700000000005</v>
      </c>
      <c r="B28560" s="1">
        <v>342.79390000000001</v>
      </c>
    </row>
    <row r="28561" spans="1:2" x14ac:dyDescent="0.25">
      <c r="A28561">
        <v>964.93</v>
      </c>
      <c r="B28561" s="1">
        <v>342.78980000000001</v>
      </c>
    </row>
    <row r="28562" spans="1:2" x14ac:dyDescent="0.25">
      <c r="A28562">
        <v>964.96400000000006</v>
      </c>
      <c r="B28562" s="1">
        <v>342.79930000000002</v>
      </c>
    </row>
    <row r="28563" spans="1:2" x14ac:dyDescent="0.25">
      <c r="A28563">
        <v>964.99699999999996</v>
      </c>
      <c r="B28563" s="1">
        <v>342.80770000000001</v>
      </c>
    </row>
    <row r="28564" spans="1:2" x14ac:dyDescent="0.25">
      <c r="A28564">
        <v>965.03</v>
      </c>
      <c r="B28564" s="1">
        <v>342.79270000000002</v>
      </c>
    </row>
    <row r="28565" spans="1:2" x14ac:dyDescent="0.25">
      <c r="A28565">
        <v>965.06299999999999</v>
      </c>
      <c r="B28565" s="1">
        <v>342.79</v>
      </c>
    </row>
    <row r="28566" spans="1:2" x14ac:dyDescent="0.25">
      <c r="A28566">
        <v>965.09699999999998</v>
      </c>
      <c r="B28566" s="1">
        <v>342.76299999999998</v>
      </c>
    </row>
    <row r="28567" spans="1:2" x14ac:dyDescent="0.25">
      <c r="A28567">
        <v>965.13</v>
      </c>
      <c r="B28567" s="1">
        <v>342.74669999999998</v>
      </c>
    </row>
    <row r="28568" spans="1:2" x14ac:dyDescent="0.25">
      <c r="A28568">
        <v>965.16300000000001</v>
      </c>
      <c r="B28568" s="1">
        <v>342.7396</v>
      </c>
    </row>
    <row r="28569" spans="1:2" x14ac:dyDescent="0.25">
      <c r="A28569">
        <v>965.197</v>
      </c>
      <c r="B28569" s="1">
        <v>342.73559999999998</v>
      </c>
    </row>
    <row r="28570" spans="1:2" x14ac:dyDescent="0.25">
      <c r="A28570">
        <v>965.23</v>
      </c>
      <c r="B28570" s="1">
        <v>342.7192</v>
      </c>
    </row>
    <row r="28571" spans="1:2" x14ac:dyDescent="0.25">
      <c r="A28571">
        <v>965.26300000000003</v>
      </c>
      <c r="B28571" s="1">
        <v>342.70620000000002</v>
      </c>
    </row>
    <row r="28572" spans="1:2" x14ac:dyDescent="0.25">
      <c r="A28572">
        <v>965.29600000000005</v>
      </c>
      <c r="B28572" s="1">
        <v>342.69560000000001</v>
      </c>
    </row>
    <row r="28573" spans="1:2" x14ac:dyDescent="0.25">
      <c r="A28573">
        <v>965.33</v>
      </c>
      <c r="B28573" s="1">
        <v>342.69729999999998</v>
      </c>
    </row>
    <row r="28574" spans="1:2" x14ac:dyDescent="0.25">
      <c r="A28574">
        <v>965.36300000000006</v>
      </c>
      <c r="B28574" s="1">
        <v>342.6918</v>
      </c>
    </row>
    <row r="28575" spans="1:2" x14ac:dyDescent="0.25">
      <c r="A28575">
        <v>965.39599999999996</v>
      </c>
      <c r="B28575" s="1">
        <v>342.67840000000001</v>
      </c>
    </row>
    <row r="28576" spans="1:2" x14ac:dyDescent="0.25">
      <c r="A28576">
        <v>965.43</v>
      </c>
      <c r="B28576" s="1">
        <v>342.66890000000001</v>
      </c>
    </row>
    <row r="28577" spans="1:2" x14ac:dyDescent="0.25">
      <c r="A28577">
        <v>965.46299999999997</v>
      </c>
      <c r="B28577" s="1">
        <v>342.66340000000002</v>
      </c>
    </row>
    <row r="28578" spans="1:2" x14ac:dyDescent="0.25">
      <c r="A28578">
        <v>965.49599999999998</v>
      </c>
      <c r="B28578" s="1">
        <v>342.66419999999999</v>
      </c>
    </row>
    <row r="28579" spans="1:2" x14ac:dyDescent="0.25">
      <c r="A28579">
        <v>965.53</v>
      </c>
      <c r="B28579" s="1">
        <v>342.65629999999999</v>
      </c>
    </row>
    <row r="28580" spans="1:2" x14ac:dyDescent="0.25">
      <c r="A28580">
        <v>965.56299999999999</v>
      </c>
      <c r="B28580" s="1">
        <v>342.63889999999998</v>
      </c>
    </row>
    <row r="28581" spans="1:2" x14ac:dyDescent="0.25">
      <c r="A28581">
        <v>965.596</v>
      </c>
      <c r="B28581" s="1">
        <v>342.63959999999997</v>
      </c>
    </row>
    <row r="28582" spans="1:2" x14ac:dyDescent="0.25">
      <c r="A28582">
        <v>965.62900000000002</v>
      </c>
      <c r="B28582" s="1">
        <v>342.6318</v>
      </c>
    </row>
    <row r="28583" spans="1:2" x14ac:dyDescent="0.25">
      <c r="A28583">
        <v>965.66300000000001</v>
      </c>
      <c r="B28583" s="1">
        <v>342.63170000000002</v>
      </c>
    </row>
    <row r="28584" spans="1:2" x14ac:dyDescent="0.25">
      <c r="A28584">
        <v>965.69600000000003</v>
      </c>
      <c r="B28584" s="1">
        <v>342.62180000000001</v>
      </c>
    </row>
    <row r="28585" spans="1:2" x14ac:dyDescent="0.25">
      <c r="A28585">
        <v>965.72900000000004</v>
      </c>
      <c r="B28585" s="1">
        <v>342.63589999999999</v>
      </c>
    </row>
    <row r="28586" spans="1:2" x14ac:dyDescent="0.25">
      <c r="A28586">
        <v>965.76300000000003</v>
      </c>
      <c r="B28586" s="1">
        <v>342.6361</v>
      </c>
    </row>
    <row r="28587" spans="1:2" x14ac:dyDescent="0.25">
      <c r="A28587">
        <v>965.79600000000005</v>
      </c>
      <c r="B28587" s="1">
        <v>342.65280000000001</v>
      </c>
    </row>
    <row r="28588" spans="1:2" x14ac:dyDescent="0.25">
      <c r="A28588">
        <v>965.82899999999995</v>
      </c>
      <c r="B28588" s="1">
        <v>342.66489999999999</v>
      </c>
    </row>
    <row r="28589" spans="1:2" x14ac:dyDescent="0.25">
      <c r="A28589">
        <v>965.86300000000006</v>
      </c>
      <c r="B28589" s="1">
        <v>342.67790000000002</v>
      </c>
    </row>
    <row r="28590" spans="1:2" x14ac:dyDescent="0.25">
      <c r="A28590">
        <v>965.89599999999996</v>
      </c>
      <c r="B28590" s="1">
        <v>342.68360000000001</v>
      </c>
    </row>
    <row r="28591" spans="1:2" x14ac:dyDescent="0.25">
      <c r="A28591">
        <v>965.92899999999997</v>
      </c>
      <c r="B28591" s="1">
        <v>342.6925</v>
      </c>
    </row>
    <row r="28592" spans="1:2" x14ac:dyDescent="0.25">
      <c r="A28592">
        <v>965.96199999999999</v>
      </c>
      <c r="B28592" s="1">
        <v>342.69639999999998</v>
      </c>
    </row>
    <row r="28593" spans="1:2" x14ac:dyDescent="0.25">
      <c r="A28593">
        <v>965.99599999999998</v>
      </c>
      <c r="B28593" s="1">
        <v>342.673</v>
      </c>
    </row>
    <row r="28594" spans="1:2" x14ac:dyDescent="0.25">
      <c r="A28594">
        <v>966.029</v>
      </c>
      <c r="B28594" s="1">
        <v>342.67939999999999</v>
      </c>
    </row>
    <row r="28595" spans="1:2" x14ac:dyDescent="0.25">
      <c r="A28595">
        <v>966.096</v>
      </c>
      <c r="B28595" s="1">
        <v>342.68799999999999</v>
      </c>
    </row>
    <row r="28596" spans="1:2" x14ac:dyDescent="0.25">
      <c r="A28596">
        <v>966.12900000000002</v>
      </c>
      <c r="B28596" s="1">
        <v>342.6891</v>
      </c>
    </row>
    <row r="28597" spans="1:2" x14ac:dyDescent="0.25">
      <c r="A28597">
        <v>966.16200000000003</v>
      </c>
      <c r="B28597" s="1">
        <v>342.68610000000001</v>
      </c>
    </row>
    <row r="28598" spans="1:2" x14ac:dyDescent="0.25">
      <c r="A28598">
        <v>966.19600000000003</v>
      </c>
      <c r="B28598" s="1">
        <v>342.6746</v>
      </c>
    </row>
    <row r="28599" spans="1:2" x14ac:dyDescent="0.25">
      <c r="A28599">
        <v>966.22900000000004</v>
      </c>
      <c r="B28599" s="1">
        <v>342.65769999999998</v>
      </c>
    </row>
    <row r="28600" spans="1:2" x14ac:dyDescent="0.25">
      <c r="A28600">
        <v>966.26199999999994</v>
      </c>
      <c r="B28600" s="1">
        <v>342.63209999999998</v>
      </c>
    </row>
    <row r="28601" spans="1:2" x14ac:dyDescent="0.25">
      <c r="A28601">
        <v>966.29499999999996</v>
      </c>
      <c r="B28601" s="1">
        <v>342.62830000000002</v>
      </c>
    </row>
    <row r="28602" spans="1:2" x14ac:dyDescent="0.25">
      <c r="A28602">
        <v>966.32899999999995</v>
      </c>
      <c r="B28602" s="1">
        <v>342.61869999999999</v>
      </c>
    </row>
    <row r="28603" spans="1:2" x14ac:dyDescent="0.25">
      <c r="A28603">
        <v>966.36199999999997</v>
      </c>
      <c r="B28603" s="1">
        <v>342.61790000000002</v>
      </c>
    </row>
    <row r="28604" spans="1:2" x14ac:dyDescent="0.25">
      <c r="A28604">
        <v>966.39499999999998</v>
      </c>
      <c r="B28604" s="1">
        <v>342.60469999999998</v>
      </c>
    </row>
    <row r="28605" spans="1:2" x14ac:dyDescent="0.25">
      <c r="A28605">
        <v>966.42899999999997</v>
      </c>
      <c r="B28605" s="1">
        <v>342.59719999999999</v>
      </c>
    </row>
    <row r="28606" spans="1:2" x14ac:dyDescent="0.25">
      <c r="A28606">
        <v>966.46199999999999</v>
      </c>
      <c r="B28606" s="1">
        <v>342.60219999999998</v>
      </c>
    </row>
    <row r="28607" spans="1:2" x14ac:dyDescent="0.25">
      <c r="A28607">
        <v>966.495</v>
      </c>
      <c r="B28607" s="1">
        <v>342.61329999999998</v>
      </c>
    </row>
    <row r="28608" spans="1:2" x14ac:dyDescent="0.25">
      <c r="A28608">
        <v>966.52800000000002</v>
      </c>
      <c r="B28608" s="1">
        <v>342.61070000000001</v>
      </c>
    </row>
    <row r="28609" spans="1:2" x14ac:dyDescent="0.25">
      <c r="A28609">
        <v>966.56200000000001</v>
      </c>
      <c r="B28609" s="1">
        <v>342.61</v>
      </c>
    </row>
    <row r="28610" spans="1:2" x14ac:dyDescent="0.25">
      <c r="A28610">
        <v>966.59500000000003</v>
      </c>
      <c r="B28610" s="1">
        <v>342.61219999999997</v>
      </c>
    </row>
    <row r="28611" spans="1:2" x14ac:dyDescent="0.25">
      <c r="A28611">
        <v>966.62800000000004</v>
      </c>
      <c r="B28611" s="1">
        <v>342.60039999999998</v>
      </c>
    </row>
    <row r="28612" spans="1:2" x14ac:dyDescent="0.25">
      <c r="A28612">
        <v>966.66200000000003</v>
      </c>
      <c r="B28612" s="1">
        <v>342.58089999999999</v>
      </c>
    </row>
    <row r="28613" spans="1:2" x14ac:dyDescent="0.25">
      <c r="A28613">
        <v>966.69500000000005</v>
      </c>
      <c r="B28613" s="1">
        <v>342.57100000000003</v>
      </c>
    </row>
    <row r="28614" spans="1:2" x14ac:dyDescent="0.25">
      <c r="A28614">
        <v>966.72799999999995</v>
      </c>
      <c r="B28614" s="1">
        <v>342.58019999999999</v>
      </c>
    </row>
    <row r="28615" spans="1:2" x14ac:dyDescent="0.25">
      <c r="A28615">
        <v>966.76199999999994</v>
      </c>
      <c r="B28615" s="1">
        <v>342.58440000000002</v>
      </c>
    </row>
    <row r="28616" spans="1:2" x14ac:dyDescent="0.25">
      <c r="A28616">
        <v>966.79499999999996</v>
      </c>
      <c r="B28616" s="1">
        <v>342.60120000000001</v>
      </c>
    </row>
    <row r="28617" spans="1:2" x14ac:dyDescent="0.25">
      <c r="A28617">
        <v>966.82799999999997</v>
      </c>
      <c r="B28617" s="1">
        <v>342.62450000000001</v>
      </c>
    </row>
    <row r="28618" spans="1:2" x14ac:dyDescent="0.25">
      <c r="A28618">
        <v>966.86099999999999</v>
      </c>
      <c r="B28618" s="1">
        <v>342.6343</v>
      </c>
    </row>
    <row r="28619" spans="1:2" x14ac:dyDescent="0.25">
      <c r="A28619">
        <v>966.89499999999998</v>
      </c>
      <c r="B28619" s="1">
        <v>342.63409999999999</v>
      </c>
    </row>
    <row r="28620" spans="1:2" x14ac:dyDescent="0.25">
      <c r="A28620">
        <v>966.928</v>
      </c>
      <c r="B28620" s="1">
        <v>342.62990000000002</v>
      </c>
    </row>
    <row r="28621" spans="1:2" x14ac:dyDescent="0.25">
      <c r="A28621">
        <v>966.96100000000001</v>
      </c>
      <c r="B28621" s="1">
        <v>342.62419999999997</v>
      </c>
    </row>
    <row r="28622" spans="1:2" x14ac:dyDescent="0.25">
      <c r="A28622">
        <v>966.995</v>
      </c>
      <c r="B28622" s="1">
        <v>342.59809999999999</v>
      </c>
    </row>
    <row r="28623" spans="1:2" x14ac:dyDescent="0.25">
      <c r="A28623">
        <v>967.02800000000002</v>
      </c>
      <c r="B28623" s="1">
        <v>342.58859999999999</v>
      </c>
    </row>
    <row r="28624" spans="1:2" x14ac:dyDescent="0.25">
      <c r="A28624">
        <v>967.06100000000004</v>
      </c>
      <c r="B28624" s="1">
        <v>342.57100000000003</v>
      </c>
    </row>
    <row r="28625" spans="1:2" x14ac:dyDescent="0.25">
      <c r="A28625">
        <v>967.09500000000003</v>
      </c>
      <c r="B28625" s="1">
        <v>342.56610000000001</v>
      </c>
    </row>
    <row r="28626" spans="1:2" x14ac:dyDescent="0.25">
      <c r="A28626">
        <v>967.12800000000004</v>
      </c>
      <c r="B28626" s="1">
        <v>342.56189999999998</v>
      </c>
    </row>
    <row r="28627" spans="1:2" x14ac:dyDescent="0.25">
      <c r="A28627">
        <v>967.16099999999994</v>
      </c>
      <c r="B28627" s="1">
        <v>342.55759999999998</v>
      </c>
    </row>
    <row r="28628" spans="1:2" x14ac:dyDescent="0.25">
      <c r="A28628">
        <v>967.19399999999996</v>
      </c>
      <c r="B28628" s="1">
        <v>342.54849999999999</v>
      </c>
    </row>
    <row r="28629" spans="1:2" x14ac:dyDescent="0.25">
      <c r="A28629">
        <v>967.22799999999995</v>
      </c>
      <c r="B28629" s="1">
        <v>342.54700000000003</v>
      </c>
    </row>
    <row r="28630" spans="1:2" x14ac:dyDescent="0.25">
      <c r="A28630">
        <v>967.26099999999997</v>
      </c>
      <c r="B28630" s="1">
        <v>342.54860000000002</v>
      </c>
    </row>
    <row r="28631" spans="1:2" x14ac:dyDescent="0.25">
      <c r="A28631">
        <v>967.29399999999998</v>
      </c>
      <c r="B28631" s="1">
        <v>342.55650000000003</v>
      </c>
    </row>
    <row r="28632" spans="1:2" x14ac:dyDescent="0.25">
      <c r="A28632">
        <v>967.32799999999997</v>
      </c>
      <c r="B28632" s="1">
        <v>342.55599999999998</v>
      </c>
    </row>
    <row r="28633" spans="1:2" x14ac:dyDescent="0.25">
      <c r="A28633">
        <v>967.36099999999999</v>
      </c>
      <c r="B28633" s="1">
        <v>342.55739999999997</v>
      </c>
    </row>
    <row r="28634" spans="1:2" x14ac:dyDescent="0.25">
      <c r="A28634">
        <v>967.39400000000001</v>
      </c>
      <c r="B28634" s="1">
        <v>342.56580000000002</v>
      </c>
    </row>
    <row r="28635" spans="1:2" x14ac:dyDescent="0.25">
      <c r="A28635">
        <v>967.428</v>
      </c>
      <c r="B28635" s="1">
        <v>342.57889999999998</v>
      </c>
    </row>
    <row r="28636" spans="1:2" x14ac:dyDescent="0.25">
      <c r="A28636">
        <v>967.46100000000001</v>
      </c>
      <c r="B28636" s="1">
        <v>342.59370000000001</v>
      </c>
    </row>
    <row r="28637" spans="1:2" x14ac:dyDescent="0.25">
      <c r="A28637">
        <v>967.49400000000003</v>
      </c>
      <c r="B28637" s="1">
        <v>342.62459999999999</v>
      </c>
    </row>
    <row r="28638" spans="1:2" x14ac:dyDescent="0.25">
      <c r="A28638">
        <v>967.52700000000004</v>
      </c>
      <c r="B28638" s="1">
        <v>342.64080000000001</v>
      </c>
    </row>
    <row r="28639" spans="1:2" x14ac:dyDescent="0.25">
      <c r="A28639">
        <v>967.56100000000004</v>
      </c>
      <c r="B28639" s="1">
        <v>342.64409999999998</v>
      </c>
    </row>
    <row r="28640" spans="1:2" x14ac:dyDescent="0.25">
      <c r="A28640">
        <v>967.59400000000005</v>
      </c>
      <c r="B28640" s="1">
        <v>342.6601</v>
      </c>
    </row>
    <row r="28641" spans="1:2" x14ac:dyDescent="0.25">
      <c r="A28641">
        <v>967.62699999999995</v>
      </c>
      <c r="B28641" s="1">
        <v>342.65800000000002</v>
      </c>
    </row>
    <row r="28642" spans="1:2" x14ac:dyDescent="0.25">
      <c r="A28642">
        <v>967.66099999999994</v>
      </c>
      <c r="B28642" s="1">
        <v>342.66</v>
      </c>
    </row>
    <row r="28643" spans="1:2" x14ac:dyDescent="0.25">
      <c r="A28643">
        <v>967.69399999999996</v>
      </c>
      <c r="B28643" s="1">
        <v>342.64019999999999</v>
      </c>
    </row>
    <row r="28644" spans="1:2" x14ac:dyDescent="0.25">
      <c r="A28644">
        <v>967.72699999999998</v>
      </c>
      <c r="B28644" s="1">
        <v>342.6157</v>
      </c>
    </row>
    <row r="28645" spans="1:2" x14ac:dyDescent="0.25">
      <c r="A28645">
        <v>967.76099999999997</v>
      </c>
      <c r="B28645" s="1">
        <v>342.59949999999998</v>
      </c>
    </row>
    <row r="28646" spans="1:2" x14ac:dyDescent="0.25">
      <c r="A28646">
        <v>967.79399999999998</v>
      </c>
      <c r="B28646" s="1">
        <v>342.58109999999999</v>
      </c>
    </row>
    <row r="28647" spans="1:2" x14ac:dyDescent="0.25">
      <c r="A28647">
        <v>967.827</v>
      </c>
      <c r="B28647" s="1">
        <v>342.57170000000002</v>
      </c>
    </row>
    <row r="28648" spans="1:2" x14ac:dyDescent="0.25">
      <c r="A28648">
        <v>967.86</v>
      </c>
      <c r="B28648" s="1">
        <v>342.56560000000002</v>
      </c>
    </row>
    <row r="28649" spans="1:2" x14ac:dyDescent="0.25">
      <c r="A28649">
        <v>967.89400000000001</v>
      </c>
      <c r="B28649" s="1">
        <v>342.56700000000001</v>
      </c>
    </row>
    <row r="28650" spans="1:2" x14ac:dyDescent="0.25">
      <c r="A28650">
        <v>967.92700000000002</v>
      </c>
      <c r="B28650" s="1">
        <v>342.57749999999999</v>
      </c>
    </row>
    <row r="28651" spans="1:2" x14ac:dyDescent="0.25">
      <c r="A28651">
        <v>967.96</v>
      </c>
      <c r="B28651" s="1">
        <v>342.58949999999999</v>
      </c>
    </row>
    <row r="28652" spans="1:2" x14ac:dyDescent="0.25">
      <c r="A28652">
        <v>967.99400000000003</v>
      </c>
      <c r="B28652" s="1">
        <v>342.5847</v>
      </c>
    </row>
    <row r="28653" spans="1:2" x14ac:dyDescent="0.25">
      <c r="A28653">
        <v>968.02700000000004</v>
      </c>
      <c r="B28653" s="1">
        <v>342.57909999999998</v>
      </c>
    </row>
    <row r="28654" spans="1:2" x14ac:dyDescent="0.25">
      <c r="A28654">
        <v>968.06</v>
      </c>
      <c r="B28654" s="1">
        <v>342.57679999999999</v>
      </c>
    </row>
    <row r="28655" spans="1:2" x14ac:dyDescent="0.25">
      <c r="A28655">
        <v>968.09299999999996</v>
      </c>
      <c r="B28655" s="1">
        <v>342.59769999999997</v>
      </c>
    </row>
    <row r="28656" spans="1:2" x14ac:dyDescent="0.25">
      <c r="A28656">
        <v>968.12699999999995</v>
      </c>
      <c r="B28656" s="1">
        <v>342.5994</v>
      </c>
    </row>
    <row r="28657" spans="1:2" x14ac:dyDescent="0.25">
      <c r="A28657">
        <v>968.16</v>
      </c>
      <c r="B28657" s="1">
        <v>342.59910000000002</v>
      </c>
    </row>
    <row r="28658" spans="1:2" x14ac:dyDescent="0.25">
      <c r="A28658">
        <v>968.19299999999998</v>
      </c>
      <c r="B28658" s="1">
        <v>342.59089999999998</v>
      </c>
    </row>
    <row r="28659" spans="1:2" x14ac:dyDescent="0.25">
      <c r="A28659">
        <v>968.22699999999998</v>
      </c>
      <c r="B28659" s="1">
        <v>342.59449999999998</v>
      </c>
    </row>
    <row r="28660" spans="1:2" x14ac:dyDescent="0.25">
      <c r="A28660">
        <v>968.26</v>
      </c>
      <c r="B28660" s="1">
        <v>342.60399999999998</v>
      </c>
    </row>
    <row r="28661" spans="1:2" x14ac:dyDescent="0.25">
      <c r="A28661">
        <v>968.29300000000001</v>
      </c>
      <c r="B28661" s="1">
        <v>342.60239999999999</v>
      </c>
    </row>
    <row r="28662" spans="1:2" x14ac:dyDescent="0.25">
      <c r="A28662">
        <v>968.327</v>
      </c>
      <c r="B28662" s="1">
        <v>342.61649999999997</v>
      </c>
    </row>
    <row r="28663" spans="1:2" x14ac:dyDescent="0.25">
      <c r="A28663">
        <v>968.36</v>
      </c>
      <c r="B28663" s="1">
        <v>342.63420000000002</v>
      </c>
    </row>
    <row r="28664" spans="1:2" x14ac:dyDescent="0.25">
      <c r="A28664">
        <v>968.39300000000003</v>
      </c>
      <c r="B28664" s="1">
        <v>342.65050000000002</v>
      </c>
    </row>
    <row r="28665" spans="1:2" x14ac:dyDescent="0.25">
      <c r="A28665">
        <v>968.42600000000004</v>
      </c>
      <c r="B28665" s="1">
        <v>342.65260000000001</v>
      </c>
    </row>
    <row r="28666" spans="1:2" x14ac:dyDescent="0.25">
      <c r="A28666">
        <v>968.46</v>
      </c>
      <c r="B28666" s="1">
        <v>342.67</v>
      </c>
    </row>
    <row r="28667" spans="1:2" x14ac:dyDescent="0.25">
      <c r="A28667">
        <v>968.49300000000005</v>
      </c>
      <c r="B28667" s="1">
        <v>342.67570000000001</v>
      </c>
    </row>
    <row r="28668" spans="1:2" x14ac:dyDescent="0.25">
      <c r="A28668">
        <v>968.52599999999995</v>
      </c>
      <c r="B28668" s="1">
        <v>342.65949999999998</v>
      </c>
    </row>
    <row r="28669" spans="1:2" x14ac:dyDescent="0.25">
      <c r="A28669">
        <v>968.56</v>
      </c>
      <c r="B28669" s="1">
        <v>342.65100000000001</v>
      </c>
    </row>
    <row r="28670" spans="1:2" x14ac:dyDescent="0.25">
      <c r="A28670">
        <v>968.59299999999996</v>
      </c>
      <c r="B28670" s="1">
        <v>342.64530000000002</v>
      </c>
    </row>
    <row r="28671" spans="1:2" x14ac:dyDescent="0.25">
      <c r="A28671">
        <v>968.62599999999998</v>
      </c>
      <c r="B28671" s="1">
        <v>342.63909999999998</v>
      </c>
    </row>
    <row r="28672" spans="1:2" x14ac:dyDescent="0.25">
      <c r="A28672">
        <v>968.66</v>
      </c>
      <c r="B28672" s="1">
        <v>342.63</v>
      </c>
    </row>
    <row r="28673" spans="1:2" x14ac:dyDescent="0.25">
      <c r="A28673">
        <v>968.69299999999998</v>
      </c>
      <c r="B28673" s="1">
        <v>342.6198</v>
      </c>
    </row>
    <row r="28674" spans="1:2" x14ac:dyDescent="0.25">
      <c r="A28674">
        <v>968.726</v>
      </c>
      <c r="B28674" s="1">
        <v>342.59930000000003</v>
      </c>
    </row>
    <row r="28675" spans="1:2" x14ac:dyDescent="0.25">
      <c r="A28675">
        <v>968.75900000000001</v>
      </c>
      <c r="B28675" s="1">
        <v>342.57459999999998</v>
      </c>
    </row>
    <row r="28676" spans="1:2" x14ac:dyDescent="0.25">
      <c r="A28676">
        <v>968.79300000000001</v>
      </c>
      <c r="B28676" s="1">
        <v>342.55090000000001</v>
      </c>
    </row>
    <row r="28677" spans="1:2" x14ac:dyDescent="0.25">
      <c r="A28677">
        <v>968.82600000000002</v>
      </c>
      <c r="B28677" s="1">
        <v>342.55099999999999</v>
      </c>
    </row>
    <row r="28678" spans="1:2" x14ac:dyDescent="0.25">
      <c r="A28678">
        <v>968.85900000000004</v>
      </c>
      <c r="B28678" s="1">
        <v>342.54520000000002</v>
      </c>
    </row>
    <row r="28679" spans="1:2" x14ac:dyDescent="0.25">
      <c r="A28679">
        <v>968.89300000000003</v>
      </c>
      <c r="B28679" s="1">
        <v>342.53730000000002</v>
      </c>
    </row>
    <row r="28680" spans="1:2" x14ac:dyDescent="0.25">
      <c r="A28680">
        <v>968.92600000000004</v>
      </c>
      <c r="B28680" s="1">
        <v>342.52510000000001</v>
      </c>
    </row>
    <row r="28681" spans="1:2" x14ac:dyDescent="0.25">
      <c r="A28681">
        <v>968.95899999999995</v>
      </c>
      <c r="B28681" s="1">
        <v>342.52499999999998</v>
      </c>
    </row>
    <row r="28682" spans="1:2" x14ac:dyDescent="0.25">
      <c r="A28682">
        <v>968.99300000000005</v>
      </c>
      <c r="B28682" s="1">
        <v>342.50839999999999</v>
      </c>
    </row>
    <row r="28683" spans="1:2" x14ac:dyDescent="0.25">
      <c r="A28683">
        <v>969.09199999999998</v>
      </c>
      <c r="B28683" s="1">
        <v>342.51929999999999</v>
      </c>
    </row>
    <row r="28684" spans="1:2" x14ac:dyDescent="0.25">
      <c r="A28684">
        <v>969.12599999999998</v>
      </c>
      <c r="B28684" s="1">
        <v>342.51580000000001</v>
      </c>
    </row>
    <row r="28685" spans="1:2" x14ac:dyDescent="0.25">
      <c r="A28685">
        <v>969.15899999999999</v>
      </c>
      <c r="B28685" s="1">
        <v>342.52159999999998</v>
      </c>
    </row>
    <row r="28686" spans="1:2" x14ac:dyDescent="0.25">
      <c r="A28686">
        <v>969.19200000000001</v>
      </c>
      <c r="B28686" s="1">
        <v>342.53269999999998</v>
      </c>
    </row>
    <row r="28687" spans="1:2" x14ac:dyDescent="0.25">
      <c r="A28687">
        <v>969.226</v>
      </c>
      <c r="B28687" s="1">
        <v>342.52050000000003</v>
      </c>
    </row>
    <row r="28688" spans="1:2" x14ac:dyDescent="0.25">
      <c r="A28688">
        <v>969.25900000000001</v>
      </c>
      <c r="B28688" s="1">
        <v>342.51940000000002</v>
      </c>
    </row>
    <row r="28689" spans="1:2" x14ac:dyDescent="0.25">
      <c r="A28689">
        <v>969.29200000000003</v>
      </c>
      <c r="B28689" s="1">
        <v>342.50839999999999</v>
      </c>
    </row>
    <row r="28690" spans="1:2" x14ac:dyDescent="0.25">
      <c r="A28690">
        <v>969.32500000000005</v>
      </c>
      <c r="B28690" s="1">
        <v>342.50319999999999</v>
      </c>
    </row>
    <row r="28691" spans="1:2" x14ac:dyDescent="0.25">
      <c r="A28691">
        <v>969.35900000000004</v>
      </c>
      <c r="B28691" s="1">
        <v>342.49259999999998</v>
      </c>
    </row>
    <row r="28692" spans="1:2" x14ac:dyDescent="0.25">
      <c r="A28692">
        <v>969.39200000000005</v>
      </c>
      <c r="B28692" s="1">
        <v>342.49639999999999</v>
      </c>
    </row>
    <row r="28693" spans="1:2" x14ac:dyDescent="0.25">
      <c r="A28693">
        <v>969.42499999999995</v>
      </c>
      <c r="B28693" s="1">
        <v>342.49250000000001</v>
      </c>
    </row>
    <row r="28694" spans="1:2" x14ac:dyDescent="0.25">
      <c r="A28694">
        <v>969.45899999999995</v>
      </c>
      <c r="B28694" s="1">
        <v>342.48559999999998</v>
      </c>
    </row>
    <row r="28695" spans="1:2" x14ac:dyDescent="0.25">
      <c r="A28695">
        <v>969.49199999999996</v>
      </c>
      <c r="B28695" s="1">
        <v>342.47719999999998</v>
      </c>
    </row>
    <row r="28696" spans="1:2" x14ac:dyDescent="0.25">
      <c r="A28696">
        <v>969.52499999999998</v>
      </c>
      <c r="B28696" s="1">
        <v>342.47019999999998</v>
      </c>
    </row>
    <row r="28697" spans="1:2" x14ac:dyDescent="0.25">
      <c r="A28697">
        <v>969.55899999999997</v>
      </c>
      <c r="B28697" s="1">
        <v>342.49299999999999</v>
      </c>
    </row>
    <row r="28698" spans="1:2" x14ac:dyDescent="0.25">
      <c r="A28698">
        <v>969.59199999999998</v>
      </c>
      <c r="B28698" s="1">
        <v>342.5093</v>
      </c>
    </row>
    <row r="28699" spans="1:2" x14ac:dyDescent="0.25">
      <c r="A28699">
        <v>969.625</v>
      </c>
      <c r="B28699" s="1">
        <v>342.49979999999999</v>
      </c>
    </row>
    <row r="28700" spans="1:2" x14ac:dyDescent="0.25">
      <c r="A28700">
        <v>969.65800000000002</v>
      </c>
      <c r="B28700" s="1">
        <v>342.5061</v>
      </c>
    </row>
    <row r="28701" spans="1:2" x14ac:dyDescent="0.25">
      <c r="A28701">
        <v>969.69200000000001</v>
      </c>
      <c r="B28701" s="1">
        <v>342.50740000000002</v>
      </c>
    </row>
    <row r="28702" spans="1:2" x14ac:dyDescent="0.25">
      <c r="A28702">
        <v>969.72500000000002</v>
      </c>
      <c r="B28702" s="1">
        <v>342.50020000000001</v>
      </c>
    </row>
    <row r="28703" spans="1:2" x14ac:dyDescent="0.25">
      <c r="A28703">
        <v>969.75800000000004</v>
      </c>
      <c r="B28703" s="1">
        <v>342.48360000000002</v>
      </c>
    </row>
    <row r="28704" spans="1:2" x14ac:dyDescent="0.25">
      <c r="A28704">
        <v>969.79200000000003</v>
      </c>
      <c r="B28704" s="1">
        <v>342.459</v>
      </c>
    </row>
    <row r="28705" spans="1:2" x14ac:dyDescent="0.25">
      <c r="A28705">
        <v>969.82500000000005</v>
      </c>
      <c r="B28705" s="1">
        <v>342.43560000000002</v>
      </c>
    </row>
    <row r="28706" spans="1:2" x14ac:dyDescent="0.25">
      <c r="A28706">
        <v>969.85799999999995</v>
      </c>
      <c r="B28706" s="1">
        <v>342.4178</v>
      </c>
    </row>
    <row r="28707" spans="1:2" x14ac:dyDescent="0.25">
      <c r="A28707">
        <v>969.89200000000005</v>
      </c>
      <c r="B28707" s="1">
        <v>342.41539999999998</v>
      </c>
    </row>
    <row r="28708" spans="1:2" x14ac:dyDescent="0.25">
      <c r="A28708">
        <v>969.92499999999995</v>
      </c>
      <c r="B28708" s="1">
        <v>342.40100000000001</v>
      </c>
    </row>
    <row r="28709" spans="1:2" x14ac:dyDescent="0.25">
      <c r="A28709">
        <v>969.95799999999997</v>
      </c>
      <c r="B28709" s="1">
        <v>342.39769999999999</v>
      </c>
    </row>
    <row r="28710" spans="1:2" x14ac:dyDescent="0.25">
      <c r="A28710">
        <v>969.99099999999999</v>
      </c>
      <c r="B28710" s="1">
        <v>342.4135</v>
      </c>
    </row>
    <row r="28711" spans="1:2" x14ac:dyDescent="0.25">
      <c r="A28711">
        <v>970.02499999999998</v>
      </c>
      <c r="B28711" s="1">
        <v>342.41669999999999</v>
      </c>
    </row>
    <row r="28712" spans="1:2" x14ac:dyDescent="0.25">
      <c r="A28712">
        <v>970.05799999999999</v>
      </c>
      <c r="B28712" s="1">
        <v>342.42619999999999</v>
      </c>
    </row>
    <row r="28713" spans="1:2" x14ac:dyDescent="0.25">
      <c r="A28713">
        <v>970.09100000000001</v>
      </c>
      <c r="B28713" s="1">
        <v>342.44450000000001</v>
      </c>
    </row>
    <row r="28714" spans="1:2" x14ac:dyDescent="0.25">
      <c r="A28714">
        <v>970.125</v>
      </c>
      <c r="B28714" s="1">
        <v>342.45580000000001</v>
      </c>
    </row>
    <row r="28715" spans="1:2" x14ac:dyDescent="0.25">
      <c r="A28715">
        <v>970.15800000000002</v>
      </c>
      <c r="B28715" s="1">
        <v>342.46640000000002</v>
      </c>
    </row>
    <row r="28716" spans="1:2" x14ac:dyDescent="0.25">
      <c r="A28716">
        <v>970.19100000000003</v>
      </c>
      <c r="B28716" s="1">
        <v>342.47329999999999</v>
      </c>
    </row>
    <row r="28717" spans="1:2" x14ac:dyDescent="0.25">
      <c r="A28717">
        <v>970.22500000000002</v>
      </c>
      <c r="B28717" s="1">
        <v>342.47519999999997</v>
      </c>
    </row>
    <row r="28718" spans="1:2" x14ac:dyDescent="0.25">
      <c r="A28718">
        <v>970.25800000000004</v>
      </c>
      <c r="B28718" s="1">
        <v>342.46089999999998</v>
      </c>
    </row>
    <row r="28719" spans="1:2" x14ac:dyDescent="0.25">
      <c r="A28719">
        <v>970.29100000000005</v>
      </c>
      <c r="B28719" s="1">
        <v>342.44380000000001</v>
      </c>
    </row>
    <row r="28720" spans="1:2" x14ac:dyDescent="0.25">
      <c r="A28720">
        <v>970.32399999999996</v>
      </c>
      <c r="B28720" s="1">
        <v>342.42700000000002</v>
      </c>
    </row>
    <row r="28721" spans="1:2" x14ac:dyDescent="0.25">
      <c r="A28721">
        <v>970.35799999999995</v>
      </c>
      <c r="B28721" s="1">
        <v>342.40969999999999</v>
      </c>
    </row>
    <row r="28722" spans="1:2" x14ac:dyDescent="0.25">
      <c r="A28722">
        <v>970.39099999999996</v>
      </c>
      <c r="B28722" s="1">
        <v>342.39609999999999</v>
      </c>
    </row>
    <row r="28723" spans="1:2" x14ac:dyDescent="0.25">
      <c r="A28723">
        <v>970.42399999999998</v>
      </c>
      <c r="B28723" s="1">
        <v>342.3802</v>
      </c>
    </row>
    <row r="28724" spans="1:2" x14ac:dyDescent="0.25">
      <c r="A28724">
        <v>970.45799999999997</v>
      </c>
      <c r="B28724" s="1">
        <v>342.38490000000002</v>
      </c>
    </row>
    <row r="28725" spans="1:2" x14ac:dyDescent="0.25">
      <c r="A28725">
        <v>970.49099999999999</v>
      </c>
      <c r="B28725" s="1">
        <v>342.37799999999999</v>
      </c>
    </row>
    <row r="28726" spans="1:2" x14ac:dyDescent="0.25">
      <c r="A28726">
        <v>970.524</v>
      </c>
      <c r="B28726" s="1">
        <v>342.37700000000001</v>
      </c>
    </row>
    <row r="28727" spans="1:2" x14ac:dyDescent="0.25">
      <c r="A28727">
        <v>970.55799999999999</v>
      </c>
      <c r="B28727" s="1">
        <v>342.35640000000001</v>
      </c>
    </row>
    <row r="28728" spans="1:2" x14ac:dyDescent="0.25">
      <c r="A28728">
        <v>970.59100000000001</v>
      </c>
      <c r="B28728" s="1">
        <v>342.35109999999997</v>
      </c>
    </row>
    <row r="28729" spans="1:2" x14ac:dyDescent="0.25">
      <c r="A28729">
        <v>970.62400000000002</v>
      </c>
      <c r="B28729" s="1">
        <v>342.35129999999998</v>
      </c>
    </row>
    <row r="28730" spans="1:2" x14ac:dyDescent="0.25">
      <c r="A28730">
        <v>970.65700000000004</v>
      </c>
      <c r="B28730" s="1">
        <v>342.3614</v>
      </c>
    </row>
    <row r="28731" spans="1:2" x14ac:dyDescent="0.25">
      <c r="A28731">
        <v>970.69100000000003</v>
      </c>
      <c r="B28731" s="1">
        <v>342.36939999999998</v>
      </c>
    </row>
    <row r="28732" spans="1:2" x14ac:dyDescent="0.25">
      <c r="A28732">
        <v>970.72400000000005</v>
      </c>
      <c r="B28732" s="1">
        <v>342.3639</v>
      </c>
    </row>
    <row r="28733" spans="1:2" x14ac:dyDescent="0.25">
      <c r="A28733">
        <v>970.75699999999995</v>
      </c>
      <c r="B28733" s="1">
        <v>342.34809999999999</v>
      </c>
    </row>
    <row r="28734" spans="1:2" x14ac:dyDescent="0.25">
      <c r="A28734">
        <v>970.79100000000005</v>
      </c>
      <c r="B28734" s="1">
        <v>342.34789999999998</v>
      </c>
    </row>
    <row r="28735" spans="1:2" x14ac:dyDescent="0.25">
      <c r="A28735">
        <v>970.82399999999996</v>
      </c>
      <c r="B28735" s="1">
        <v>342.33350000000002</v>
      </c>
    </row>
    <row r="28736" spans="1:2" x14ac:dyDescent="0.25">
      <c r="A28736">
        <v>970.85699999999997</v>
      </c>
      <c r="B28736" s="1">
        <v>342.34320000000002</v>
      </c>
    </row>
    <row r="28737" spans="1:2" x14ac:dyDescent="0.25">
      <c r="A28737">
        <v>970.89</v>
      </c>
      <c r="B28737" s="1">
        <v>342.34449999999998</v>
      </c>
    </row>
    <row r="28738" spans="1:2" x14ac:dyDescent="0.25">
      <c r="A28738">
        <v>970.92399999999998</v>
      </c>
      <c r="B28738" s="1">
        <v>342.34519999999998</v>
      </c>
    </row>
    <row r="28739" spans="1:2" x14ac:dyDescent="0.25">
      <c r="A28739">
        <v>970.95699999999999</v>
      </c>
      <c r="B28739" s="1">
        <v>342.3492</v>
      </c>
    </row>
    <row r="28740" spans="1:2" x14ac:dyDescent="0.25">
      <c r="A28740">
        <v>970.99</v>
      </c>
      <c r="B28740" s="1">
        <v>342.32960000000003</v>
      </c>
    </row>
    <row r="28741" spans="1:2" x14ac:dyDescent="0.25">
      <c r="A28741">
        <v>971.024</v>
      </c>
      <c r="B28741" s="1">
        <v>342.31</v>
      </c>
    </row>
    <row r="28742" spans="1:2" x14ac:dyDescent="0.25">
      <c r="A28742">
        <v>971.09</v>
      </c>
      <c r="B28742" s="1">
        <v>342.30599999999998</v>
      </c>
    </row>
    <row r="28743" spans="1:2" x14ac:dyDescent="0.25">
      <c r="A28743">
        <v>971.12400000000002</v>
      </c>
      <c r="B28743" s="1">
        <v>342.29739999999998</v>
      </c>
    </row>
    <row r="28744" spans="1:2" x14ac:dyDescent="0.25">
      <c r="A28744">
        <v>971.15700000000004</v>
      </c>
      <c r="B28744" s="1">
        <v>342.29860000000002</v>
      </c>
    </row>
    <row r="28745" spans="1:2" x14ac:dyDescent="0.25">
      <c r="A28745">
        <v>971.19</v>
      </c>
      <c r="B28745" s="1">
        <v>342.28489999999999</v>
      </c>
    </row>
    <row r="28746" spans="1:2" x14ac:dyDescent="0.25">
      <c r="A28746">
        <v>971.22299999999996</v>
      </c>
      <c r="B28746" s="1">
        <v>342.29399999999998</v>
      </c>
    </row>
    <row r="28747" spans="1:2" x14ac:dyDescent="0.25">
      <c r="A28747">
        <v>971.25699999999995</v>
      </c>
      <c r="B28747" s="1">
        <v>342.30040000000002</v>
      </c>
    </row>
    <row r="28748" spans="1:2" x14ac:dyDescent="0.25">
      <c r="A28748">
        <v>971.29</v>
      </c>
      <c r="B28748" s="1">
        <v>342.31369999999998</v>
      </c>
    </row>
    <row r="28749" spans="1:2" x14ac:dyDescent="0.25">
      <c r="A28749">
        <v>971.32299999999998</v>
      </c>
      <c r="B28749" s="1">
        <v>342.29899999999998</v>
      </c>
    </row>
    <row r="28750" spans="1:2" x14ac:dyDescent="0.25">
      <c r="A28750">
        <v>971.35699999999997</v>
      </c>
      <c r="B28750" s="1">
        <v>342.30149999999998</v>
      </c>
    </row>
    <row r="28751" spans="1:2" x14ac:dyDescent="0.25">
      <c r="A28751">
        <v>971.39</v>
      </c>
      <c r="B28751" s="1">
        <v>342.3</v>
      </c>
    </row>
    <row r="28752" spans="1:2" x14ac:dyDescent="0.25">
      <c r="A28752">
        <v>971.423</v>
      </c>
      <c r="B28752" s="1">
        <v>342.28769999999997</v>
      </c>
    </row>
    <row r="28753" spans="1:2" x14ac:dyDescent="0.25">
      <c r="A28753">
        <v>971.45699999999999</v>
      </c>
      <c r="B28753" s="1">
        <v>342.28500000000003</v>
      </c>
    </row>
    <row r="28754" spans="1:2" x14ac:dyDescent="0.25">
      <c r="A28754">
        <v>971.49</v>
      </c>
      <c r="B28754" s="1">
        <v>342.26319999999998</v>
      </c>
    </row>
    <row r="28755" spans="1:2" x14ac:dyDescent="0.25">
      <c r="A28755">
        <v>971.52300000000002</v>
      </c>
      <c r="B28755" s="1">
        <v>342.2602</v>
      </c>
    </row>
    <row r="28756" spans="1:2" x14ac:dyDescent="0.25">
      <c r="A28756">
        <v>971.55600000000004</v>
      </c>
      <c r="B28756" s="1">
        <v>342.2672</v>
      </c>
    </row>
    <row r="28757" spans="1:2" x14ac:dyDescent="0.25">
      <c r="A28757">
        <v>971.59</v>
      </c>
      <c r="B28757" s="1">
        <v>342.28910000000002</v>
      </c>
    </row>
    <row r="28758" spans="1:2" x14ac:dyDescent="0.25">
      <c r="A28758">
        <v>971.62300000000005</v>
      </c>
      <c r="B28758" s="1">
        <v>342.28269999999998</v>
      </c>
    </row>
    <row r="28759" spans="1:2" x14ac:dyDescent="0.25">
      <c r="A28759">
        <v>971.65599999999995</v>
      </c>
      <c r="B28759" s="1">
        <v>342.27940000000001</v>
      </c>
    </row>
    <row r="28760" spans="1:2" x14ac:dyDescent="0.25">
      <c r="A28760">
        <v>971.69</v>
      </c>
      <c r="B28760" s="1">
        <v>342.2722</v>
      </c>
    </row>
    <row r="28761" spans="1:2" x14ac:dyDescent="0.25">
      <c r="A28761">
        <v>971.72299999999996</v>
      </c>
      <c r="B28761" s="1">
        <v>342.26600000000002</v>
      </c>
    </row>
    <row r="28762" spans="1:2" x14ac:dyDescent="0.25">
      <c r="A28762">
        <v>971.75599999999997</v>
      </c>
      <c r="B28762" s="1">
        <v>342.26389999999998</v>
      </c>
    </row>
    <row r="28763" spans="1:2" x14ac:dyDescent="0.25">
      <c r="A28763">
        <v>971.79</v>
      </c>
      <c r="B28763" s="1">
        <v>342.24650000000003</v>
      </c>
    </row>
    <row r="28764" spans="1:2" x14ac:dyDescent="0.25">
      <c r="A28764">
        <v>971.82299999999998</v>
      </c>
      <c r="B28764" s="1">
        <v>342.22519999999997</v>
      </c>
    </row>
    <row r="28765" spans="1:2" x14ac:dyDescent="0.25">
      <c r="A28765">
        <v>971.85599999999999</v>
      </c>
      <c r="B28765" s="1">
        <v>342.21089999999998</v>
      </c>
    </row>
    <row r="28766" spans="1:2" x14ac:dyDescent="0.25">
      <c r="A28766">
        <v>971.88900000000001</v>
      </c>
      <c r="B28766" s="1">
        <v>342.20299999999997</v>
      </c>
    </row>
    <row r="28767" spans="1:2" x14ac:dyDescent="0.25">
      <c r="A28767">
        <v>971.923</v>
      </c>
      <c r="B28767" s="1">
        <v>342.19159999999999</v>
      </c>
    </row>
    <row r="28768" spans="1:2" x14ac:dyDescent="0.25">
      <c r="A28768">
        <v>971.95600000000002</v>
      </c>
      <c r="B28768" s="1">
        <v>342.18959999999998</v>
      </c>
    </row>
    <row r="28769" spans="1:2" x14ac:dyDescent="0.25">
      <c r="A28769">
        <v>971.98900000000003</v>
      </c>
      <c r="B28769" s="1">
        <v>342.18720000000002</v>
      </c>
    </row>
    <row r="28770" spans="1:2" x14ac:dyDescent="0.25">
      <c r="A28770">
        <v>972.02300000000002</v>
      </c>
      <c r="B28770" s="1">
        <v>342.17610000000002</v>
      </c>
    </row>
    <row r="28771" spans="1:2" x14ac:dyDescent="0.25">
      <c r="A28771">
        <v>972.08900000000006</v>
      </c>
      <c r="B28771" s="1">
        <v>342.17380000000003</v>
      </c>
    </row>
    <row r="28772" spans="1:2" x14ac:dyDescent="0.25">
      <c r="A28772">
        <v>972.12199999999996</v>
      </c>
      <c r="B28772" s="1">
        <v>342.19479999999999</v>
      </c>
    </row>
    <row r="28773" spans="1:2" x14ac:dyDescent="0.25">
      <c r="A28773">
        <v>972.15599999999995</v>
      </c>
      <c r="B28773" s="1">
        <v>342.21420000000001</v>
      </c>
    </row>
    <row r="28774" spans="1:2" x14ac:dyDescent="0.25">
      <c r="A28774">
        <v>972.18899999999996</v>
      </c>
      <c r="B28774" s="1">
        <v>342.22410000000002</v>
      </c>
    </row>
    <row r="28775" spans="1:2" x14ac:dyDescent="0.25">
      <c r="A28775">
        <v>972.22199999999998</v>
      </c>
      <c r="B28775" s="1">
        <v>342.2183</v>
      </c>
    </row>
    <row r="28776" spans="1:2" x14ac:dyDescent="0.25">
      <c r="A28776">
        <v>972.25599999999997</v>
      </c>
      <c r="B28776" s="1">
        <v>342.22669999999999</v>
      </c>
    </row>
    <row r="28777" spans="1:2" x14ac:dyDescent="0.25">
      <c r="A28777">
        <v>972.28899999999999</v>
      </c>
      <c r="B28777" s="1">
        <v>342.24720000000002</v>
      </c>
    </row>
    <row r="28778" spans="1:2" x14ac:dyDescent="0.25">
      <c r="A28778">
        <v>972.322</v>
      </c>
      <c r="B28778" s="1">
        <v>342.25959999999998</v>
      </c>
    </row>
    <row r="28779" spans="1:2" x14ac:dyDescent="0.25">
      <c r="A28779">
        <v>972.35599999999999</v>
      </c>
      <c r="B28779" s="1">
        <v>342.26490000000001</v>
      </c>
    </row>
    <row r="28780" spans="1:2" x14ac:dyDescent="0.25">
      <c r="A28780">
        <v>972.38900000000001</v>
      </c>
      <c r="B28780" s="1">
        <v>342.2568</v>
      </c>
    </row>
    <row r="28781" spans="1:2" x14ac:dyDescent="0.25">
      <c r="A28781">
        <v>972.42200000000003</v>
      </c>
      <c r="B28781" s="1">
        <v>342.23970000000003</v>
      </c>
    </row>
    <row r="28782" spans="1:2" x14ac:dyDescent="0.25">
      <c r="A28782">
        <v>972.45500000000004</v>
      </c>
      <c r="B28782" s="1">
        <v>342.24220000000003</v>
      </c>
    </row>
    <row r="28783" spans="1:2" x14ac:dyDescent="0.25">
      <c r="A28783">
        <v>972.48900000000003</v>
      </c>
      <c r="B28783" s="1">
        <v>342.2362</v>
      </c>
    </row>
    <row r="28784" spans="1:2" x14ac:dyDescent="0.25">
      <c r="A28784">
        <v>972.52200000000005</v>
      </c>
      <c r="B28784" s="1">
        <v>342.24209999999999</v>
      </c>
    </row>
    <row r="28785" spans="1:2" x14ac:dyDescent="0.25">
      <c r="A28785">
        <v>972.55499999999995</v>
      </c>
      <c r="B28785" s="1">
        <v>342.26420000000002</v>
      </c>
    </row>
    <row r="28786" spans="1:2" x14ac:dyDescent="0.25">
      <c r="A28786">
        <v>972.58900000000006</v>
      </c>
      <c r="B28786" s="1">
        <v>342.26409999999998</v>
      </c>
    </row>
    <row r="28787" spans="1:2" x14ac:dyDescent="0.25">
      <c r="A28787">
        <v>972.62199999999996</v>
      </c>
      <c r="B28787" s="1">
        <v>342.28570000000002</v>
      </c>
    </row>
    <row r="28788" spans="1:2" x14ac:dyDescent="0.25">
      <c r="A28788">
        <v>972.65499999999997</v>
      </c>
      <c r="B28788" s="1">
        <v>342.3075</v>
      </c>
    </row>
    <row r="28789" spans="1:2" x14ac:dyDescent="0.25">
      <c r="A28789">
        <v>972.68899999999996</v>
      </c>
      <c r="B28789" s="1">
        <v>342.33269999999999</v>
      </c>
    </row>
    <row r="28790" spans="1:2" x14ac:dyDescent="0.25">
      <c r="A28790">
        <v>972.72199999999998</v>
      </c>
      <c r="B28790" s="1">
        <v>342.33850000000001</v>
      </c>
    </row>
    <row r="28791" spans="1:2" x14ac:dyDescent="0.25">
      <c r="A28791">
        <v>972.755</v>
      </c>
      <c r="B28791" s="1">
        <v>342.34710000000001</v>
      </c>
    </row>
    <row r="28792" spans="1:2" x14ac:dyDescent="0.25">
      <c r="A28792">
        <v>972.78800000000001</v>
      </c>
      <c r="B28792" s="1">
        <v>342.35980000000001</v>
      </c>
    </row>
    <row r="28793" spans="1:2" x14ac:dyDescent="0.25">
      <c r="A28793">
        <v>972.822</v>
      </c>
      <c r="B28793" s="1">
        <v>342.36160000000001</v>
      </c>
    </row>
    <row r="28794" spans="1:2" x14ac:dyDescent="0.25">
      <c r="A28794">
        <v>972.85500000000002</v>
      </c>
      <c r="B28794" s="1">
        <v>342.37569999999999</v>
      </c>
    </row>
    <row r="28795" spans="1:2" x14ac:dyDescent="0.25">
      <c r="A28795">
        <v>972.88800000000003</v>
      </c>
      <c r="B28795" s="1">
        <v>342.37909999999999</v>
      </c>
    </row>
    <row r="28796" spans="1:2" x14ac:dyDescent="0.25">
      <c r="A28796">
        <v>972.92200000000003</v>
      </c>
      <c r="B28796" s="1">
        <v>342.40030000000002</v>
      </c>
    </row>
    <row r="28797" spans="1:2" x14ac:dyDescent="0.25">
      <c r="A28797">
        <v>972.95500000000004</v>
      </c>
      <c r="B28797" s="1">
        <v>342.41079999999999</v>
      </c>
    </row>
    <row r="28798" spans="1:2" x14ac:dyDescent="0.25">
      <c r="A28798">
        <v>973.08799999999997</v>
      </c>
      <c r="B28798" s="1">
        <v>342.44119999999998</v>
      </c>
    </row>
    <row r="28799" spans="1:2" x14ac:dyDescent="0.25">
      <c r="A28799">
        <v>973.12099999999998</v>
      </c>
      <c r="B28799" s="1">
        <v>342.44490000000002</v>
      </c>
    </row>
    <row r="28800" spans="1:2" x14ac:dyDescent="0.25">
      <c r="A28800">
        <v>973.15499999999997</v>
      </c>
      <c r="B28800" s="1">
        <v>342.4606</v>
      </c>
    </row>
    <row r="28801" spans="1:2" x14ac:dyDescent="0.25">
      <c r="A28801">
        <v>973.18799999999999</v>
      </c>
      <c r="B28801" s="1">
        <v>342.45100000000002</v>
      </c>
    </row>
    <row r="28802" spans="1:2" x14ac:dyDescent="0.25">
      <c r="A28802">
        <v>973.221</v>
      </c>
      <c r="B28802" s="1">
        <v>342.45769999999999</v>
      </c>
    </row>
    <row r="28803" spans="1:2" x14ac:dyDescent="0.25">
      <c r="A28803">
        <v>973.255</v>
      </c>
      <c r="B28803" s="1">
        <v>342.4522</v>
      </c>
    </row>
    <row r="28804" spans="1:2" x14ac:dyDescent="0.25">
      <c r="A28804">
        <v>973.28800000000001</v>
      </c>
      <c r="B28804" s="1">
        <v>342.45159999999998</v>
      </c>
    </row>
    <row r="28805" spans="1:2" x14ac:dyDescent="0.25">
      <c r="A28805">
        <v>973.32100000000003</v>
      </c>
      <c r="B28805" s="1">
        <v>342.44940000000003</v>
      </c>
    </row>
    <row r="28806" spans="1:2" x14ac:dyDescent="0.25">
      <c r="A28806">
        <v>973.35400000000004</v>
      </c>
      <c r="B28806" s="1">
        <v>342.45139999999998</v>
      </c>
    </row>
    <row r="28807" spans="1:2" x14ac:dyDescent="0.25">
      <c r="A28807">
        <v>973.38800000000003</v>
      </c>
      <c r="B28807" s="1">
        <v>342.42759999999998</v>
      </c>
    </row>
    <row r="28808" spans="1:2" x14ac:dyDescent="0.25">
      <c r="A28808">
        <v>973.42100000000005</v>
      </c>
      <c r="B28808" s="1">
        <v>342.43310000000002</v>
      </c>
    </row>
    <row r="28809" spans="1:2" x14ac:dyDescent="0.25">
      <c r="A28809">
        <v>973.45399999999995</v>
      </c>
      <c r="B28809" s="1">
        <v>342.42759999999998</v>
      </c>
    </row>
    <row r="28810" spans="1:2" x14ac:dyDescent="0.25">
      <c r="A28810">
        <v>973.48800000000006</v>
      </c>
      <c r="B28810" s="1">
        <v>342.42630000000003</v>
      </c>
    </row>
    <row r="28811" spans="1:2" x14ac:dyDescent="0.25">
      <c r="A28811">
        <v>973.52099999999996</v>
      </c>
      <c r="B28811" s="1">
        <v>342.42919999999998</v>
      </c>
    </row>
    <row r="28812" spans="1:2" x14ac:dyDescent="0.25">
      <c r="A28812">
        <v>973.55399999999997</v>
      </c>
      <c r="B28812" s="1">
        <v>342.43099999999998</v>
      </c>
    </row>
    <row r="28813" spans="1:2" x14ac:dyDescent="0.25">
      <c r="A28813">
        <v>973.58799999999997</v>
      </c>
      <c r="B28813" s="1">
        <v>342.45979999999997</v>
      </c>
    </row>
    <row r="28814" spans="1:2" x14ac:dyDescent="0.25">
      <c r="A28814">
        <v>973.62099999999998</v>
      </c>
      <c r="B28814" s="1">
        <v>342.4821</v>
      </c>
    </row>
    <row r="28815" spans="1:2" x14ac:dyDescent="0.25">
      <c r="A28815">
        <v>973.654</v>
      </c>
      <c r="B28815" s="1">
        <v>342.48289999999997</v>
      </c>
    </row>
    <row r="28816" spans="1:2" x14ac:dyDescent="0.25">
      <c r="A28816">
        <v>973.68700000000001</v>
      </c>
      <c r="B28816" s="1">
        <v>342.49680000000001</v>
      </c>
    </row>
    <row r="28817" spans="1:2" x14ac:dyDescent="0.25">
      <c r="A28817">
        <v>973.721</v>
      </c>
      <c r="B28817" s="1">
        <v>342.50940000000003</v>
      </c>
    </row>
    <row r="28818" spans="1:2" x14ac:dyDescent="0.25">
      <c r="A28818">
        <v>973.75400000000002</v>
      </c>
      <c r="B28818" s="1">
        <v>342.5204</v>
      </c>
    </row>
    <row r="28819" spans="1:2" x14ac:dyDescent="0.25">
      <c r="A28819">
        <v>973.78700000000003</v>
      </c>
      <c r="B28819" s="1">
        <v>342.52359999999999</v>
      </c>
    </row>
    <row r="28820" spans="1:2" x14ac:dyDescent="0.25">
      <c r="A28820">
        <v>973.82100000000003</v>
      </c>
      <c r="B28820" s="1">
        <v>342.50020000000001</v>
      </c>
    </row>
    <row r="28821" spans="1:2" x14ac:dyDescent="0.25">
      <c r="A28821">
        <v>973.85400000000004</v>
      </c>
      <c r="B28821" s="1">
        <v>342.50839999999999</v>
      </c>
    </row>
    <row r="28822" spans="1:2" x14ac:dyDescent="0.25">
      <c r="A28822">
        <v>973.88699999999994</v>
      </c>
      <c r="B28822" s="1">
        <v>342.51900000000001</v>
      </c>
    </row>
    <row r="28823" spans="1:2" x14ac:dyDescent="0.25">
      <c r="A28823">
        <v>973.92100000000005</v>
      </c>
      <c r="B28823" s="1">
        <v>342.53179999999998</v>
      </c>
    </row>
    <row r="28824" spans="1:2" x14ac:dyDescent="0.25">
      <c r="A28824">
        <v>973.95399999999995</v>
      </c>
      <c r="B28824" s="1">
        <v>342.52229999999997</v>
      </c>
    </row>
    <row r="28825" spans="1:2" x14ac:dyDescent="0.25">
      <c r="A28825">
        <v>973.98699999999997</v>
      </c>
      <c r="B28825" s="1">
        <v>342.51369999999997</v>
      </c>
    </row>
    <row r="28826" spans="1:2" x14ac:dyDescent="0.25">
      <c r="A28826">
        <v>974.08699999999999</v>
      </c>
      <c r="B28826" s="1">
        <v>342.5077</v>
      </c>
    </row>
    <row r="28827" spans="1:2" x14ac:dyDescent="0.25">
      <c r="A28827">
        <v>974.12</v>
      </c>
      <c r="B28827" s="1">
        <v>342.50439999999998</v>
      </c>
    </row>
    <row r="28828" spans="1:2" x14ac:dyDescent="0.25">
      <c r="A28828">
        <v>974.154</v>
      </c>
      <c r="B28828" s="1">
        <v>342.50889999999998</v>
      </c>
    </row>
    <row r="28829" spans="1:2" x14ac:dyDescent="0.25">
      <c r="A28829">
        <v>974.18700000000001</v>
      </c>
      <c r="B28829" s="1">
        <v>342.49799999999999</v>
      </c>
    </row>
    <row r="28830" spans="1:2" x14ac:dyDescent="0.25">
      <c r="A28830">
        <v>974.22</v>
      </c>
      <c r="B28830" s="1">
        <v>342.49790000000002</v>
      </c>
    </row>
    <row r="28831" spans="1:2" x14ac:dyDescent="0.25">
      <c r="A28831">
        <v>974.25400000000002</v>
      </c>
      <c r="B28831" s="1">
        <v>342.50689999999997</v>
      </c>
    </row>
    <row r="28832" spans="1:2" x14ac:dyDescent="0.25">
      <c r="A28832">
        <v>974.28700000000003</v>
      </c>
      <c r="B28832" s="1">
        <v>342.51069999999999</v>
      </c>
    </row>
    <row r="28833" spans="1:2" x14ac:dyDescent="0.25">
      <c r="A28833">
        <v>974.32</v>
      </c>
      <c r="B28833" s="1">
        <v>342.5197</v>
      </c>
    </row>
    <row r="28834" spans="1:2" x14ac:dyDescent="0.25">
      <c r="A28834">
        <v>974.35299999999995</v>
      </c>
      <c r="B28834" s="1">
        <v>342.52190000000002</v>
      </c>
    </row>
    <row r="28835" spans="1:2" x14ac:dyDescent="0.25">
      <c r="A28835">
        <v>974.38699999999994</v>
      </c>
      <c r="B28835" s="1">
        <v>342.5258</v>
      </c>
    </row>
    <row r="28836" spans="1:2" x14ac:dyDescent="0.25">
      <c r="A28836">
        <v>974.42</v>
      </c>
      <c r="B28836" s="1">
        <v>342.52789999999999</v>
      </c>
    </row>
    <row r="28837" spans="1:2" x14ac:dyDescent="0.25">
      <c r="A28837">
        <v>974.45299999999997</v>
      </c>
      <c r="B28837" s="1">
        <v>342.52620000000002</v>
      </c>
    </row>
    <row r="28838" spans="1:2" x14ac:dyDescent="0.25">
      <c r="A28838">
        <v>974.48699999999997</v>
      </c>
      <c r="B28838" s="1">
        <v>342.51900000000001</v>
      </c>
    </row>
    <row r="28839" spans="1:2" x14ac:dyDescent="0.25">
      <c r="A28839">
        <v>974.52</v>
      </c>
      <c r="B28839" s="1">
        <v>342.52120000000002</v>
      </c>
    </row>
    <row r="28840" spans="1:2" x14ac:dyDescent="0.25">
      <c r="A28840">
        <v>974.553</v>
      </c>
      <c r="B28840" s="1">
        <v>342.52969999999999</v>
      </c>
    </row>
    <row r="28841" spans="1:2" x14ac:dyDescent="0.25">
      <c r="A28841">
        <v>974.58699999999999</v>
      </c>
      <c r="B28841" s="1">
        <v>342.5231</v>
      </c>
    </row>
    <row r="28842" spans="1:2" x14ac:dyDescent="0.25">
      <c r="A28842">
        <v>974.62</v>
      </c>
      <c r="B28842" s="1">
        <v>342.51530000000002</v>
      </c>
    </row>
    <row r="28843" spans="1:2" x14ac:dyDescent="0.25">
      <c r="A28843">
        <v>974.65300000000002</v>
      </c>
      <c r="B28843" s="1">
        <v>342.5059</v>
      </c>
    </row>
    <row r="28844" spans="1:2" x14ac:dyDescent="0.25">
      <c r="A28844">
        <v>974.68600000000004</v>
      </c>
      <c r="B28844" s="1">
        <v>342.476</v>
      </c>
    </row>
    <row r="28845" spans="1:2" x14ac:dyDescent="0.25">
      <c r="A28845">
        <v>974.72</v>
      </c>
      <c r="B28845" s="1">
        <v>342.46629999999999</v>
      </c>
    </row>
    <row r="28846" spans="1:2" x14ac:dyDescent="0.25">
      <c r="A28846">
        <v>974.75300000000004</v>
      </c>
      <c r="B28846" s="1">
        <v>342.4615</v>
      </c>
    </row>
    <row r="28847" spans="1:2" x14ac:dyDescent="0.25">
      <c r="A28847">
        <v>974.78599999999994</v>
      </c>
      <c r="B28847" s="1">
        <v>342.45609999999999</v>
      </c>
    </row>
    <row r="28848" spans="1:2" x14ac:dyDescent="0.25">
      <c r="A28848">
        <v>974.82</v>
      </c>
      <c r="B28848" s="1">
        <v>342.4599</v>
      </c>
    </row>
    <row r="28849" spans="1:2" x14ac:dyDescent="0.25">
      <c r="A28849">
        <v>974.85299999999995</v>
      </c>
      <c r="B28849" s="1">
        <v>342.49259999999998</v>
      </c>
    </row>
    <row r="28850" spans="1:2" x14ac:dyDescent="0.25">
      <c r="A28850">
        <v>974.88599999999997</v>
      </c>
      <c r="B28850" s="1">
        <v>342.51080000000002</v>
      </c>
    </row>
    <row r="28851" spans="1:2" x14ac:dyDescent="0.25">
      <c r="A28851">
        <v>974.91899999999998</v>
      </c>
      <c r="B28851" s="1">
        <v>342.49689999999998</v>
      </c>
    </row>
    <row r="28852" spans="1:2" x14ac:dyDescent="0.25">
      <c r="A28852">
        <v>974.95299999999997</v>
      </c>
      <c r="B28852" s="1">
        <v>342.49650000000003</v>
      </c>
    </row>
    <row r="28853" spans="1:2" x14ac:dyDescent="0.25">
      <c r="A28853">
        <v>975.08600000000001</v>
      </c>
      <c r="B28853" s="1">
        <v>342.49239999999998</v>
      </c>
    </row>
    <row r="28854" spans="1:2" x14ac:dyDescent="0.25">
      <c r="A28854">
        <v>975.11900000000003</v>
      </c>
      <c r="B28854" s="1">
        <v>342.48500000000001</v>
      </c>
    </row>
    <row r="28855" spans="1:2" x14ac:dyDescent="0.25">
      <c r="A28855">
        <v>975.15300000000002</v>
      </c>
      <c r="B28855" s="1">
        <v>342.48259999999999</v>
      </c>
    </row>
    <row r="28856" spans="1:2" x14ac:dyDescent="0.25">
      <c r="A28856">
        <v>975.18600000000004</v>
      </c>
      <c r="B28856" s="1">
        <v>342.50119999999998</v>
      </c>
    </row>
    <row r="28857" spans="1:2" x14ac:dyDescent="0.25">
      <c r="A28857">
        <v>975.21900000000005</v>
      </c>
      <c r="B28857" s="1">
        <v>342.50380000000001</v>
      </c>
    </row>
    <row r="28858" spans="1:2" x14ac:dyDescent="0.25">
      <c r="A28858">
        <v>975.25199999999995</v>
      </c>
      <c r="B28858" s="1">
        <v>342.51240000000001</v>
      </c>
    </row>
    <row r="28859" spans="1:2" x14ac:dyDescent="0.25">
      <c r="A28859">
        <v>975.28599999999994</v>
      </c>
      <c r="B28859" s="1">
        <v>342.52769999999998</v>
      </c>
    </row>
    <row r="28860" spans="1:2" x14ac:dyDescent="0.25">
      <c r="A28860">
        <v>975.31899999999996</v>
      </c>
      <c r="B28860" s="1">
        <v>342.5428</v>
      </c>
    </row>
    <row r="28861" spans="1:2" x14ac:dyDescent="0.25">
      <c r="A28861">
        <v>975.35199999999998</v>
      </c>
      <c r="B28861" s="1">
        <v>342.54329999999999</v>
      </c>
    </row>
    <row r="28862" spans="1:2" x14ac:dyDescent="0.25">
      <c r="A28862">
        <v>975.38599999999997</v>
      </c>
      <c r="B28862" s="1">
        <v>342.53879999999998</v>
      </c>
    </row>
    <row r="28863" spans="1:2" x14ac:dyDescent="0.25">
      <c r="A28863">
        <v>975.41899999999998</v>
      </c>
      <c r="B28863" s="1">
        <v>342.53059999999999</v>
      </c>
    </row>
    <row r="28864" spans="1:2" x14ac:dyDescent="0.25">
      <c r="A28864">
        <v>975.452</v>
      </c>
      <c r="B28864" s="1">
        <v>342.50139999999999</v>
      </c>
    </row>
    <row r="28865" spans="1:2" x14ac:dyDescent="0.25">
      <c r="A28865">
        <v>975.48599999999999</v>
      </c>
      <c r="B28865" s="1">
        <v>342.50360000000001</v>
      </c>
    </row>
    <row r="28866" spans="1:2" x14ac:dyDescent="0.25">
      <c r="A28866">
        <v>975.51900000000001</v>
      </c>
      <c r="B28866" s="1">
        <v>342.49610000000001</v>
      </c>
    </row>
    <row r="28867" spans="1:2" x14ac:dyDescent="0.25">
      <c r="A28867">
        <v>975.55200000000002</v>
      </c>
      <c r="B28867" s="1">
        <v>342.49040000000002</v>
      </c>
    </row>
    <row r="28868" spans="1:2" x14ac:dyDescent="0.25">
      <c r="A28868">
        <v>975.58500000000004</v>
      </c>
      <c r="B28868" s="1">
        <v>342.47129999999999</v>
      </c>
    </row>
    <row r="28869" spans="1:2" x14ac:dyDescent="0.25">
      <c r="A28869">
        <v>975.61900000000003</v>
      </c>
      <c r="B28869" s="1">
        <v>342.48559999999998</v>
      </c>
    </row>
    <row r="28870" spans="1:2" x14ac:dyDescent="0.25">
      <c r="A28870">
        <v>975.65200000000004</v>
      </c>
      <c r="B28870" s="1">
        <v>342.49189999999999</v>
      </c>
    </row>
    <row r="28871" spans="1:2" x14ac:dyDescent="0.25">
      <c r="A28871">
        <v>975.68499999999995</v>
      </c>
      <c r="B28871" s="1">
        <v>342.47340000000003</v>
      </c>
    </row>
    <row r="28872" spans="1:2" x14ac:dyDescent="0.25">
      <c r="A28872">
        <v>975.71900000000005</v>
      </c>
      <c r="B28872" s="1">
        <v>342.4778</v>
      </c>
    </row>
    <row r="28873" spans="1:2" x14ac:dyDescent="0.25">
      <c r="A28873">
        <v>975.75199999999995</v>
      </c>
      <c r="B28873" s="1">
        <v>342.46190000000001</v>
      </c>
    </row>
    <row r="28874" spans="1:2" x14ac:dyDescent="0.25">
      <c r="A28874">
        <v>975.78499999999997</v>
      </c>
      <c r="B28874" s="1">
        <v>342.47609999999997</v>
      </c>
    </row>
    <row r="28875" spans="1:2" x14ac:dyDescent="0.25">
      <c r="A28875">
        <v>975.81899999999996</v>
      </c>
      <c r="B28875" s="1">
        <v>342.47129999999999</v>
      </c>
    </row>
    <row r="28876" spans="1:2" x14ac:dyDescent="0.25">
      <c r="A28876">
        <v>975.85199999999998</v>
      </c>
      <c r="B28876" s="1">
        <v>342.46890000000002</v>
      </c>
    </row>
    <row r="28877" spans="1:2" x14ac:dyDescent="0.25">
      <c r="A28877">
        <v>975.88499999999999</v>
      </c>
      <c r="B28877" s="1">
        <v>342.46879999999999</v>
      </c>
    </row>
    <row r="28878" spans="1:2" x14ac:dyDescent="0.25">
      <c r="A28878">
        <v>975.91800000000001</v>
      </c>
      <c r="B28878" s="1">
        <v>342.47089999999997</v>
      </c>
    </row>
    <row r="28879" spans="1:2" x14ac:dyDescent="0.25">
      <c r="A28879">
        <v>975.952</v>
      </c>
      <c r="B28879" s="1">
        <v>342.47460000000001</v>
      </c>
    </row>
    <row r="28880" spans="1:2" x14ac:dyDescent="0.25">
      <c r="A28880">
        <v>975.98500000000001</v>
      </c>
      <c r="B28880" s="1">
        <v>342.44720000000001</v>
      </c>
    </row>
    <row r="28881" spans="1:2" x14ac:dyDescent="0.25">
      <c r="A28881">
        <v>976.08500000000004</v>
      </c>
      <c r="B28881" s="1">
        <v>342.3646</v>
      </c>
    </row>
    <row r="28882" spans="1:2" x14ac:dyDescent="0.25">
      <c r="A28882">
        <v>976.11800000000005</v>
      </c>
      <c r="B28882" s="1">
        <v>342.3501</v>
      </c>
    </row>
    <row r="28883" spans="1:2" x14ac:dyDescent="0.25">
      <c r="A28883">
        <v>976.15099999999995</v>
      </c>
      <c r="B28883" s="1">
        <v>342.36070000000001</v>
      </c>
    </row>
    <row r="28884" spans="1:2" x14ac:dyDescent="0.25">
      <c r="A28884">
        <v>976.18499999999995</v>
      </c>
      <c r="B28884" s="1">
        <v>342.3734</v>
      </c>
    </row>
    <row r="28885" spans="1:2" x14ac:dyDescent="0.25">
      <c r="A28885">
        <v>976.21799999999996</v>
      </c>
      <c r="B28885" s="1">
        <v>342.36419999999998</v>
      </c>
    </row>
    <row r="28886" spans="1:2" x14ac:dyDescent="0.25">
      <c r="A28886">
        <v>976.25099999999998</v>
      </c>
      <c r="B28886" s="1">
        <v>342.37049999999999</v>
      </c>
    </row>
    <row r="28887" spans="1:2" x14ac:dyDescent="0.25">
      <c r="A28887">
        <v>976.28499999999997</v>
      </c>
      <c r="B28887" s="1">
        <v>342.37060000000002</v>
      </c>
    </row>
    <row r="28888" spans="1:2" x14ac:dyDescent="0.25">
      <c r="A28888">
        <v>976.31799999999998</v>
      </c>
      <c r="B28888" s="1">
        <v>342.36959999999999</v>
      </c>
    </row>
    <row r="28889" spans="1:2" x14ac:dyDescent="0.25">
      <c r="A28889">
        <v>976.351</v>
      </c>
      <c r="B28889" s="1">
        <v>342.35320000000002</v>
      </c>
    </row>
    <row r="28890" spans="1:2" x14ac:dyDescent="0.25">
      <c r="A28890">
        <v>976.38499999999999</v>
      </c>
      <c r="B28890" s="1">
        <v>342.34030000000001</v>
      </c>
    </row>
    <row r="28891" spans="1:2" x14ac:dyDescent="0.25">
      <c r="A28891">
        <v>976.41800000000001</v>
      </c>
      <c r="B28891" s="1">
        <v>342.35840000000002</v>
      </c>
    </row>
    <row r="28892" spans="1:2" x14ac:dyDescent="0.25">
      <c r="A28892">
        <v>976.45100000000002</v>
      </c>
      <c r="B28892" s="1">
        <v>342.35390000000001</v>
      </c>
    </row>
    <row r="28893" spans="1:2" x14ac:dyDescent="0.25">
      <c r="A28893">
        <v>976.48400000000004</v>
      </c>
      <c r="B28893" s="1">
        <v>342.36079999999998</v>
      </c>
    </row>
    <row r="28894" spans="1:2" x14ac:dyDescent="0.25">
      <c r="A28894">
        <v>976.51800000000003</v>
      </c>
      <c r="B28894" s="1">
        <v>342.3569</v>
      </c>
    </row>
    <row r="28895" spans="1:2" x14ac:dyDescent="0.25">
      <c r="A28895">
        <v>976.55100000000004</v>
      </c>
      <c r="B28895" s="1">
        <v>342.34269999999998</v>
      </c>
    </row>
    <row r="28896" spans="1:2" x14ac:dyDescent="0.25">
      <c r="A28896">
        <v>976.58399999999995</v>
      </c>
      <c r="B28896" s="1">
        <v>342.34870000000001</v>
      </c>
    </row>
    <row r="28897" spans="1:2" x14ac:dyDescent="0.25">
      <c r="A28897">
        <v>976.61800000000005</v>
      </c>
      <c r="B28897" s="1">
        <v>342.3716</v>
      </c>
    </row>
    <row r="28898" spans="1:2" x14ac:dyDescent="0.25">
      <c r="A28898">
        <v>976.65099999999995</v>
      </c>
      <c r="B28898" s="1">
        <v>342.3725</v>
      </c>
    </row>
    <row r="28899" spans="1:2" x14ac:dyDescent="0.25">
      <c r="A28899">
        <v>976.68399999999997</v>
      </c>
      <c r="B28899" s="1">
        <v>342.36110000000002</v>
      </c>
    </row>
    <row r="28900" spans="1:2" x14ac:dyDescent="0.25">
      <c r="A28900">
        <v>976.71799999999996</v>
      </c>
      <c r="B28900" s="1">
        <v>342.35680000000002</v>
      </c>
    </row>
    <row r="28901" spans="1:2" x14ac:dyDescent="0.25">
      <c r="A28901">
        <v>976.75099999999998</v>
      </c>
      <c r="B28901" s="1">
        <v>342.3451</v>
      </c>
    </row>
    <row r="28902" spans="1:2" x14ac:dyDescent="0.25">
      <c r="A28902">
        <v>976.78399999999999</v>
      </c>
      <c r="B28902" s="1">
        <v>342.32249999999999</v>
      </c>
    </row>
    <row r="28903" spans="1:2" x14ac:dyDescent="0.25">
      <c r="A28903">
        <v>976.81700000000001</v>
      </c>
      <c r="B28903" s="1">
        <v>342.30329999999998</v>
      </c>
    </row>
    <row r="28904" spans="1:2" x14ac:dyDescent="0.25">
      <c r="A28904">
        <v>976.851</v>
      </c>
      <c r="B28904" s="1">
        <v>342.29750000000001</v>
      </c>
    </row>
    <row r="28905" spans="1:2" x14ac:dyDescent="0.25">
      <c r="A28905">
        <v>976.88499999999999</v>
      </c>
      <c r="B28905" s="1">
        <v>342.30739999999997</v>
      </c>
    </row>
    <row r="28906" spans="1:2" x14ac:dyDescent="0.25">
      <c r="A28906">
        <v>976.91700000000003</v>
      </c>
      <c r="B28906" s="1">
        <v>342.3141</v>
      </c>
    </row>
    <row r="28907" spans="1:2" x14ac:dyDescent="0.25">
      <c r="A28907">
        <v>976.95100000000002</v>
      </c>
      <c r="B28907" s="1">
        <v>342.32319999999999</v>
      </c>
    </row>
    <row r="28908" spans="1:2" x14ac:dyDescent="0.25">
      <c r="A28908">
        <v>976.98400000000004</v>
      </c>
      <c r="B28908" s="1">
        <v>342.32440000000003</v>
      </c>
    </row>
    <row r="28909" spans="1:2" x14ac:dyDescent="0.25">
      <c r="A28909">
        <v>977.08399999999995</v>
      </c>
      <c r="B28909" s="1">
        <v>342.30810000000002</v>
      </c>
    </row>
    <row r="28910" spans="1:2" x14ac:dyDescent="0.25">
      <c r="A28910">
        <v>977.11699999999996</v>
      </c>
      <c r="B28910" s="1">
        <v>342.31990000000002</v>
      </c>
    </row>
    <row r="28911" spans="1:2" x14ac:dyDescent="0.25">
      <c r="A28911">
        <v>977.15</v>
      </c>
      <c r="B28911" s="1">
        <v>342.32690000000002</v>
      </c>
    </row>
    <row r="28912" spans="1:2" x14ac:dyDescent="0.25">
      <c r="A28912">
        <v>977.18399999999997</v>
      </c>
      <c r="B28912" s="1">
        <v>342.31560000000002</v>
      </c>
    </row>
    <row r="28913" spans="1:2" x14ac:dyDescent="0.25">
      <c r="A28913">
        <v>977.21699999999998</v>
      </c>
      <c r="B28913" s="1">
        <v>342.32159999999999</v>
      </c>
    </row>
    <row r="28914" spans="1:2" x14ac:dyDescent="0.25">
      <c r="A28914">
        <v>977.25</v>
      </c>
      <c r="B28914" s="1">
        <v>342.3184</v>
      </c>
    </row>
    <row r="28915" spans="1:2" x14ac:dyDescent="0.25">
      <c r="A28915">
        <v>977.28399999999999</v>
      </c>
      <c r="B28915" s="1">
        <v>342.32100000000003</v>
      </c>
    </row>
    <row r="28916" spans="1:2" x14ac:dyDescent="0.25">
      <c r="A28916">
        <v>977.31700000000001</v>
      </c>
      <c r="B28916" s="1">
        <v>342.30279999999999</v>
      </c>
    </row>
    <row r="28917" spans="1:2" x14ac:dyDescent="0.25">
      <c r="A28917">
        <v>977.35</v>
      </c>
      <c r="B28917" s="1">
        <v>342.29730000000001</v>
      </c>
    </row>
    <row r="28918" spans="1:2" x14ac:dyDescent="0.25">
      <c r="A28918">
        <v>977.38400000000001</v>
      </c>
      <c r="B28918" s="1">
        <v>342.28710000000001</v>
      </c>
    </row>
    <row r="28919" spans="1:2" x14ac:dyDescent="0.25">
      <c r="A28919">
        <v>977.41700000000003</v>
      </c>
      <c r="B28919" s="1">
        <v>342.28019999999998</v>
      </c>
    </row>
    <row r="28920" spans="1:2" x14ac:dyDescent="0.25">
      <c r="A28920">
        <v>977.45</v>
      </c>
      <c r="B28920" s="1">
        <v>342.26510000000002</v>
      </c>
    </row>
    <row r="28921" spans="1:2" x14ac:dyDescent="0.25">
      <c r="A28921">
        <v>977.48299999999995</v>
      </c>
      <c r="B28921" s="1">
        <v>342.2611</v>
      </c>
    </row>
    <row r="28922" spans="1:2" x14ac:dyDescent="0.25">
      <c r="A28922">
        <v>977.51700000000005</v>
      </c>
      <c r="B28922" s="1">
        <v>342.25830000000002</v>
      </c>
    </row>
    <row r="28923" spans="1:2" x14ac:dyDescent="0.25">
      <c r="A28923">
        <v>977.55</v>
      </c>
      <c r="B28923" s="1">
        <v>342.25799999999998</v>
      </c>
    </row>
    <row r="28924" spans="1:2" x14ac:dyDescent="0.25">
      <c r="A28924">
        <v>977.58299999999997</v>
      </c>
      <c r="B28924" s="1">
        <v>342.27859999999998</v>
      </c>
    </row>
    <row r="28925" spans="1:2" x14ac:dyDescent="0.25">
      <c r="A28925">
        <v>977.61699999999996</v>
      </c>
      <c r="B28925" s="1">
        <v>342.27440000000001</v>
      </c>
    </row>
    <row r="28926" spans="1:2" x14ac:dyDescent="0.25">
      <c r="A28926">
        <v>977.65</v>
      </c>
      <c r="B28926" s="1">
        <v>342.27809999999999</v>
      </c>
    </row>
    <row r="28927" spans="1:2" x14ac:dyDescent="0.25">
      <c r="A28927">
        <v>977.68299999999999</v>
      </c>
      <c r="B28927" s="1">
        <v>342.28800000000001</v>
      </c>
    </row>
    <row r="28928" spans="1:2" x14ac:dyDescent="0.25">
      <c r="A28928">
        <v>977.71600000000001</v>
      </c>
      <c r="B28928" s="1">
        <v>342.2944</v>
      </c>
    </row>
    <row r="28929" spans="1:2" x14ac:dyDescent="0.25">
      <c r="A28929">
        <v>977.75</v>
      </c>
      <c r="B28929" s="1">
        <v>342.30040000000002</v>
      </c>
    </row>
    <row r="28930" spans="1:2" x14ac:dyDescent="0.25">
      <c r="A28930">
        <v>977.78300000000002</v>
      </c>
      <c r="B28930" s="1">
        <v>342.29610000000002</v>
      </c>
    </row>
    <row r="28931" spans="1:2" x14ac:dyDescent="0.25">
      <c r="A28931">
        <v>977.81600000000003</v>
      </c>
      <c r="B28931" s="1">
        <v>342.29320000000001</v>
      </c>
    </row>
    <row r="28932" spans="1:2" x14ac:dyDescent="0.25">
      <c r="A28932">
        <v>977.85</v>
      </c>
      <c r="B28932" s="1">
        <v>342.26870000000002</v>
      </c>
    </row>
    <row r="28933" spans="1:2" x14ac:dyDescent="0.25">
      <c r="A28933">
        <v>977.88300000000004</v>
      </c>
      <c r="B28933" s="1">
        <v>342.2817</v>
      </c>
    </row>
    <row r="28934" spans="1:2" x14ac:dyDescent="0.25">
      <c r="A28934">
        <v>977.91600000000005</v>
      </c>
      <c r="B28934" s="1">
        <v>342.28089999999997</v>
      </c>
    </row>
    <row r="28935" spans="1:2" x14ac:dyDescent="0.25">
      <c r="A28935">
        <v>977.95</v>
      </c>
      <c r="B28935" s="1">
        <v>342.2946</v>
      </c>
    </row>
    <row r="28936" spans="1:2" x14ac:dyDescent="0.25">
      <c r="A28936">
        <v>977.98299999999995</v>
      </c>
      <c r="B28936" s="1">
        <v>342.29</v>
      </c>
    </row>
    <row r="28937" spans="1:2" x14ac:dyDescent="0.25">
      <c r="A28937">
        <v>978.08299999999997</v>
      </c>
      <c r="B28937" s="1">
        <v>342.3125</v>
      </c>
    </row>
    <row r="28938" spans="1:2" x14ac:dyDescent="0.25">
      <c r="A28938">
        <v>978.11599999999999</v>
      </c>
      <c r="B28938" s="1">
        <v>342.31990000000002</v>
      </c>
    </row>
    <row r="28939" spans="1:2" x14ac:dyDescent="0.25">
      <c r="A28939">
        <v>978.149</v>
      </c>
      <c r="B28939" s="1">
        <v>342.31479999999999</v>
      </c>
    </row>
    <row r="28940" spans="1:2" x14ac:dyDescent="0.25">
      <c r="A28940">
        <v>978.18299999999999</v>
      </c>
      <c r="B28940" s="1">
        <v>342.31909999999999</v>
      </c>
    </row>
    <row r="28941" spans="1:2" x14ac:dyDescent="0.25">
      <c r="A28941">
        <v>978.21600000000001</v>
      </c>
      <c r="B28941" s="1">
        <v>342.31729999999999</v>
      </c>
    </row>
    <row r="28942" spans="1:2" x14ac:dyDescent="0.25">
      <c r="A28942">
        <v>978.24900000000002</v>
      </c>
      <c r="B28942" s="1">
        <v>342.30290000000002</v>
      </c>
    </row>
    <row r="28943" spans="1:2" x14ac:dyDescent="0.25">
      <c r="A28943">
        <v>978.28300000000002</v>
      </c>
      <c r="B28943" s="1">
        <v>342.29390000000001</v>
      </c>
    </row>
    <row r="28944" spans="1:2" x14ac:dyDescent="0.25">
      <c r="A28944">
        <v>978.31600000000003</v>
      </c>
      <c r="B28944" s="1">
        <v>342.27679999999998</v>
      </c>
    </row>
    <row r="28945" spans="1:2" x14ac:dyDescent="0.25">
      <c r="A28945">
        <v>978.34900000000005</v>
      </c>
      <c r="B28945" s="1">
        <v>342.26220000000001</v>
      </c>
    </row>
    <row r="28946" spans="1:2" x14ac:dyDescent="0.25">
      <c r="A28946">
        <v>978.38199999999995</v>
      </c>
      <c r="B28946" s="1">
        <v>342.24869999999999</v>
      </c>
    </row>
    <row r="28947" spans="1:2" x14ac:dyDescent="0.25">
      <c r="A28947">
        <v>978.41600000000005</v>
      </c>
      <c r="B28947" s="1">
        <v>342.23790000000002</v>
      </c>
    </row>
    <row r="28948" spans="1:2" x14ac:dyDescent="0.25">
      <c r="A28948">
        <v>978.44899999999996</v>
      </c>
      <c r="B28948" s="1">
        <v>342.23579999999998</v>
      </c>
    </row>
    <row r="28949" spans="1:2" x14ac:dyDescent="0.25">
      <c r="A28949">
        <v>978.48199999999997</v>
      </c>
      <c r="B28949" s="1">
        <v>342.22969999999998</v>
      </c>
    </row>
    <row r="28950" spans="1:2" x14ac:dyDescent="0.25">
      <c r="A28950">
        <v>978.51599999999996</v>
      </c>
      <c r="B28950" s="1">
        <v>342.21910000000003</v>
      </c>
    </row>
    <row r="28951" spans="1:2" x14ac:dyDescent="0.25">
      <c r="A28951">
        <v>978.54899999999998</v>
      </c>
      <c r="B28951" s="1">
        <v>342.21929999999998</v>
      </c>
    </row>
    <row r="28952" spans="1:2" x14ac:dyDescent="0.25">
      <c r="A28952">
        <v>978.58199999999999</v>
      </c>
      <c r="B28952" s="1">
        <v>342.23140000000001</v>
      </c>
    </row>
    <row r="28953" spans="1:2" x14ac:dyDescent="0.25">
      <c r="A28953">
        <v>978.61599999999999</v>
      </c>
      <c r="B28953" s="1">
        <v>342.2337</v>
      </c>
    </row>
    <row r="28954" spans="1:2" x14ac:dyDescent="0.25">
      <c r="A28954">
        <v>978.649</v>
      </c>
      <c r="B28954" s="1">
        <v>342.22289999999998</v>
      </c>
    </row>
    <row r="28955" spans="1:2" x14ac:dyDescent="0.25">
      <c r="A28955">
        <v>978.68200000000002</v>
      </c>
      <c r="B28955" s="1">
        <v>342.22590000000002</v>
      </c>
    </row>
    <row r="28956" spans="1:2" x14ac:dyDescent="0.25">
      <c r="A28956">
        <v>978.71500000000003</v>
      </c>
      <c r="B28956" s="1">
        <v>342.22930000000002</v>
      </c>
    </row>
    <row r="28957" spans="1:2" x14ac:dyDescent="0.25">
      <c r="A28957">
        <v>978.74900000000002</v>
      </c>
      <c r="B28957" s="1">
        <v>342.23759999999999</v>
      </c>
    </row>
    <row r="28958" spans="1:2" x14ac:dyDescent="0.25">
      <c r="A28958">
        <v>978.78200000000004</v>
      </c>
      <c r="B28958" s="1">
        <v>342.2747</v>
      </c>
    </row>
    <row r="28959" spans="1:2" x14ac:dyDescent="0.25">
      <c r="A28959">
        <v>978.81500000000005</v>
      </c>
      <c r="B28959" s="1">
        <v>342.3075</v>
      </c>
    </row>
    <row r="28960" spans="1:2" x14ac:dyDescent="0.25">
      <c r="A28960">
        <v>978.84900000000005</v>
      </c>
      <c r="B28960" s="1">
        <v>342.32589999999999</v>
      </c>
    </row>
    <row r="28961" spans="1:2" x14ac:dyDescent="0.25">
      <c r="A28961">
        <v>978.88199999999995</v>
      </c>
      <c r="B28961" s="1">
        <v>342.32150000000001</v>
      </c>
    </row>
    <row r="28962" spans="1:2" x14ac:dyDescent="0.25">
      <c r="A28962">
        <v>978.91499999999996</v>
      </c>
      <c r="B28962" s="1">
        <v>342.3066</v>
      </c>
    </row>
    <row r="28963" spans="1:2" x14ac:dyDescent="0.25">
      <c r="A28963">
        <v>978.94799999999998</v>
      </c>
      <c r="B28963" s="1">
        <v>342.30829999999997</v>
      </c>
    </row>
    <row r="28964" spans="1:2" x14ac:dyDescent="0.25">
      <c r="A28964">
        <v>978.98199999999997</v>
      </c>
      <c r="B28964" s="1">
        <v>342.30399999999997</v>
      </c>
    </row>
    <row r="28965" spans="1:2" x14ac:dyDescent="0.25">
      <c r="A28965">
        <v>979.01499999999999</v>
      </c>
      <c r="B28965" s="1">
        <v>342.27019999999999</v>
      </c>
    </row>
    <row r="28966" spans="1:2" x14ac:dyDescent="0.25">
      <c r="A28966">
        <v>979.08199999999999</v>
      </c>
      <c r="B28966" s="1">
        <v>342.2482</v>
      </c>
    </row>
    <row r="28967" spans="1:2" x14ac:dyDescent="0.25">
      <c r="A28967">
        <v>979.11500000000001</v>
      </c>
      <c r="B28967" s="1">
        <v>342.25799999999998</v>
      </c>
    </row>
    <row r="28968" spans="1:2" x14ac:dyDescent="0.25">
      <c r="A28968">
        <v>979.14800000000002</v>
      </c>
      <c r="B28968" s="1">
        <v>342.25479999999999</v>
      </c>
    </row>
    <row r="28969" spans="1:2" x14ac:dyDescent="0.25">
      <c r="A28969">
        <v>979.18200000000002</v>
      </c>
      <c r="B28969" s="1">
        <v>342.26100000000002</v>
      </c>
    </row>
    <row r="28970" spans="1:2" x14ac:dyDescent="0.25">
      <c r="A28970">
        <v>979.21500000000003</v>
      </c>
      <c r="B28970" s="1">
        <v>342.2561</v>
      </c>
    </row>
    <row r="28971" spans="1:2" x14ac:dyDescent="0.25">
      <c r="A28971">
        <v>979.24800000000005</v>
      </c>
      <c r="B28971" s="1">
        <v>342.25990000000002</v>
      </c>
    </row>
    <row r="28972" spans="1:2" x14ac:dyDescent="0.25">
      <c r="A28972">
        <v>979.28099999999995</v>
      </c>
      <c r="B28972" s="1">
        <v>342.25380000000001</v>
      </c>
    </row>
    <row r="28973" spans="1:2" x14ac:dyDescent="0.25">
      <c r="A28973">
        <v>979.31500000000005</v>
      </c>
      <c r="B28973" s="1">
        <v>342.25510000000003</v>
      </c>
    </row>
    <row r="28974" spans="1:2" x14ac:dyDescent="0.25">
      <c r="A28974">
        <v>979.34799999999996</v>
      </c>
      <c r="B28974" s="1">
        <v>342.2457</v>
      </c>
    </row>
    <row r="28975" spans="1:2" x14ac:dyDescent="0.25">
      <c r="A28975">
        <v>979.38099999999997</v>
      </c>
      <c r="B28975" s="1">
        <v>342.2518</v>
      </c>
    </row>
    <row r="28976" spans="1:2" x14ac:dyDescent="0.25">
      <c r="A28976">
        <v>979.41499999999996</v>
      </c>
      <c r="B28976" s="1">
        <v>342.25510000000003</v>
      </c>
    </row>
    <row r="28977" spans="1:2" x14ac:dyDescent="0.25">
      <c r="A28977">
        <v>979.44799999999998</v>
      </c>
      <c r="B28977" s="1">
        <v>342.26049999999998</v>
      </c>
    </row>
    <row r="28978" spans="1:2" x14ac:dyDescent="0.25">
      <c r="A28978">
        <v>979.48099999999999</v>
      </c>
      <c r="B28978" s="1">
        <v>342.25839999999999</v>
      </c>
    </row>
    <row r="28979" spans="1:2" x14ac:dyDescent="0.25">
      <c r="A28979">
        <v>979.51499999999999</v>
      </c>
      <c r="B28979" s="1">
        <v>342.26929999999999</v>
      </c>
    </row>
    <row r="28980" spans="1:2" x14ac:dyDescent="0.25">
      <c r="A28980">
        <v>979.548</v>
      </c>
      <c r="B28980" s="1">
        <v>342.27870000000001</v>
      </c>
    </row>
    <row r="28981" spans="1:2" x14ac:dyDescent="0.25">
      <c r="A28981">
        <v>979.58100000000002</v>
      </c>
      <c r="B28981" s="1">
        <v>342.27109999999999</v>
      </c>
    </row>
    <row r="28982" spans="1:2" x14ac:dyDescent="0.25">
      <c r="A28982">
        <v>979.61400000000003</v>
      </c>
      <c r="B28982" s="1">
        <v>342.29129999999998</v>
      </c>
    </row>
    <row r="28983" spans="1:2" x14ac:dyDescent="0.25">
      <c r="A28983">
        <v>979.64800000000002</v>
      </c>
      <c r="B28983" s="1">
        <v>342.28480000000002</v>
      </c>
    </row>
    <row r="28984" spans="1:2" x14ac:dyDescent="0.25">
      <c r="A28984">
        <v>979.68100000000004</v>
      </c>
      <c r="B28984" s="1">
        <v>342.2792</v>
      </c>
    </row>
    <row r="28985" spans="1:2" x14ac:dyDescent="0.25">
      <c r="A28985">
        <v>979.71400000000006</v>
      </c>
      <c r="B28985" s="1">
        <v>342.27789999999999</v>
      </c>
    </row>
    <row r="28986" spans="1:2" x14ac:dyDescent="0.25">
      <c r="A28986">
        <v>979.74800000000005</v>
      </c>
      <c r="B28986" s="1">
        <v>342.26839999999999</v>
      </c>
    </row>
    <row r="28987" spans="1:2" x14ac:dyDescent="0.25">
      <c r="A28987">
        <v>979.78099999999995</v>
      </c>
      <c r="B28987" s="1">
        <v>342.2448</v>
      </c>
    </row>
    <row r="28988" spans="1:2" x14ac:dyDescent="0.25">
      <c r="A28988">
        <v>979.81399999999996</v>
      </c>
      <c r="B28988" s="1">
        <v>342.2371</v>
      </c>
    </row>
    <row r="28989" spans="1:2" x14ac:dyDescent="0.25">
      <c r="A28989">
        <v>979.84799999999996</v>
      </c>
      <c r="B28989" s="1">
        <v>342.23680000000002</v>
      </c>
    </row>
    <row r="28990" spans="1:2" x14ac:dyDescent="0.25">
      <c r="A28990">
        <v>979.88099999999997</v>
      </c>
      <c r="B28990" s="1">
        <v>342.23349999999999</v>
      </c>
    </row>
    <row r="28991" spans="1:2" x14ac:dyDescent="0.25">
      <c r="A28991">
        <v>979.91399999999999</v>
      </c>
      <c r="B28991" s="1">
        <v>342.23320000000001</v>
      </c>
    </row>
    <row r="28992" spans="1:2" x14ac:dyDescent="0.25">
      <c r="A28992">
        <v>979.947</v>
      </c>
      <c r="B28992" s="1">
        <v>342.2167</v>
      </c>
    </row>
    <row r="28993" spans="1:2" x14ac:dyDescent="0.25">
      <c r="A28993">
        <v>979.98099999999999</v>
      </c>
      <c r="B28993" s="1">
        <v>342.20359999999999</v>
      </c>
    </row>
    <row r="28994" spans="1:2" x14ac:dyDescent="0.25">
      <c r="A28994">
        <v>980.01400000000001</v>
      </c>
      <c r="B28994" s="1">
        <v>342.20580000000001</v>
      </c>
    </row>
    <row r="28995" spans="1:2" x14ac:dyDescent="0.25">
      <c r="A28995">
        <v>980.08100000000002</v>
      </c>
      <c r="B28995" s="1">
        <v>342.19600000000003</v>
      </c>
    </row>
    <row r="28996" spans="1:2" x14ac:dyDescent="0.25">
      <c r="A28996">
        <v>980.11400000000003</v>
      </c>
      <c r="B28996" s="1">
        <v>342.1979</v>
      </c>
    </row>
    <row r="28997" spans="1:2" x14ac:dyDescent="0.25">
      <c r="A28997">
        <v>980.14700000000005</v>
      </c>
      <c r="B28997" s="1">
        <v>342.18529999999998</v>
      </c>
    </row>
    <row r="28998" spans="1:2" x14ac:dyDescent="0.25">
      <c r="A28998">
        <v>980.18100000000004</v>
      </c>
      <c r="B28998" s="1">
        <v>342.17829999999998</v>
      </c>
    </row>
    <row r="28999" spans="1:2" x14ac:dyDescent="0.25">
      <c r="A28999">
        <v>980.21400000000006</v>
      </c>
      <c r="B28999" s="1">
        <v>342.18520000000001</v>
      </c>
    </row>
    <row r="29000" spans="1:2" x14ac:dyDescent="0.25">
      <c r="A29000">
        <v>980.24699999999996</v>
      </c>
      <c r="B29000" s="1">
        <v>342.18290000000002</v>
      </c>
    </row>
    <row r="29001" spans="1:2" x14ac:dyDescent="0.25">
      <c r="A29001">
        <v>980.28</v>
      </c>
      <c r="B29001" s="1">
        <v>342.19420000000002</v>
      </c>
    </row>
    <row r="29002" spans="1:2" x14ac:dyDescent="0.25">
      <c r="A29002">
        <v>980.31399999999996</v>
      </c>
      <c r="B29002" s="1">
        <v>342.18090000000001</v>
      </c>
    </row>
    <row r="29003" spans="1:2" x14ac:dyDescent="0.25">
      <c r="A29003">
        <v>980.34699999999998</v>
      </c>
      <c r="B29003" s="1">
        <v>342.17770000000002</v>
      </c>
    </row>
    <row r="29004" spans="1:2" x14ac:dyDescent="0.25">
      <c r="A29004">
        <v>980.38</v>
      </c>
      <c r="B29004" s="1">
        <v>342.17869999999999</v>
      </c>
    </row>
    <row r="29005" spans="1:2" x14ac:dyDescent="0.25">
      <c r="A29005">
        <v>980.41399999999999</v>
      </c>
      <c r="B29005" s="1">
        <v>342.17790000000002</v>
      </c>
    </row>
    <row r="29006" spans="1:2" x14ac:dyDescent="0.25">
      <c r="A29006">
        <v>980.447</v>
      </c>
      <c r="B29006" s="1">
        <v>342.19749999999999</v>
      </c>
    </row>
    <row r="29007" spans="1:2" x14ac:dyDescent="0.25">
      <c r="A29007">
        <v>980.48</v>
      </c>
      <c r="B29007" s="1">
        <v>342.185</v>
      </c>
    </row>
    <row r="29008" spans="1:2" x14ac:dyDescent="0.25">
      <c r="A29008">
        <v>980.51300000000003</v>
      </c>
      <c r="B29008" s="1">
        <v>342.16989999999998</v>
      </c>
    </row>
    <row r="29009" spans="1:2" x14ac:dyDescent="0.25">
      <c r="A29009">
        <v>980.54700000000003</v>
      </c>
      <c r="B29009" s="1">
        <v>342.16820000000001</v>
      </c>
    </row>
    <row r="29010" spans="1:2" x14ac:dyDescent="0.25">
      <c r="A29010">
        <v>980.58</v>
      </c>
      <c r="B29010" s="1">
        <v>342.16300000000001</v>
      </c>
    </row>
    <row r="29011" spans="1:2" x14ac:dyDescent="0.25">
      <c r="A29011">
        <v>980.61300000000006</v>
      </c>
      <c r="B29011" s="1">
        <v>342.17610000000002</v>
      </c>
    </row>
    <row r="29012" spans="1:2" x14ac:dyDescent="0.25">
      <c r="A29012">
        <v>980.64700000000005</v>
      </c>
      <c r="B29012" s="1">
        <v>342.19130000000001</v>
      </c>
    </row>
    <row r="29013" spans="1:2" x14ac:dyDescent="0.25">
      <c r="A29013">
        <v>980.68</v>
      </c>
      <c r="B29013" s="1">
        <v>342.20769999999999</v>
      </c>
    </row>
    <row r="29014" spans="1:2" x14ac:dyDescent="0.25">
      <c r="A29014">
        <v>980.71299999999997</v>
      </c>
      <c r="B29014" s="1">
        <v>342.19290000000001</v>
      </c>
    </row>
    <row r="29015" spans="1:2" x14ac:dyDescent="0.25">
      <c r="A29015">
        <v>980.74699999999996</v>
      </c>
      <c r="B29015" s="1">
        <v>342.19130000000001</v>
      </c>
    </row>
    <row r="29016" spans="1:2" x14ac:dyDescent="0.25">
      <c r="A29016">
        <v>980.78</v>
      </c>
      <c r="B29016" s="1">
        <v>342.19299999999998</v>
      </c>
    </row>
    <row r="29017" spans="1:2" x14ac:dyDescent="0.25">
      <c r="A29017">
        <v>980.81299999999999</v>
      </c>
      <c r="B29017" s="1">
        <v>342.18880000000001</v>
      </c>
    </row>
    <row r="29018" spans="1:2" x14ac:dyDescent="0.25">
      <c r="A29018">
        <v>980.846</v>
      </c>
      <c r="B29018" s="1">
        <v>342.22230000000002</v>
      </c>
    </row>
    <row r="29019" spans="1:2" x14ac:dyDescent="0.25">
      <c r="A29019">
        <v>980.88</v>
      </c>
      <c r="B29019" s="1">
        <v>342.22629999999998</v>
      </c>
    </row>
    <row r="29020" spans="1:2" x14ac:dyDescent="0.25">
      <c r="A29020">
        <v>980.91300000000001</v>
      </c>
      <c r="B29020" s="1">
        <v>342.25130000000001</v>
      </c>
    </row>
    <row r="29021" spans="1:2" x14ac:dyDescent="0.25">
      <c r="A29021">
        <v>980.94600000000003</v>
      </c>
      <c r="B29021" s="1">
        <v>342.25810000000001</v>
      </c>
    </row>
    <row r="29022" spans="1:2" x14ac:dyDescent="0.25">
      <c r="A29022">
        <v>980.98</v>
      </c>
      <c r="B29022" s="1">
        <v>342.25549999999998</v>
      </c>
    </row>
    <row r="29023" spans="1:2" x14ac:dyDescent="0.25">
      <c r="A29023">
        <v>981.01300000000003</v>
      </c>
      <c r="B29023" s="1">
        <v>342.24720000000002</v>
      </c>
    </row>
    <row r="29024" spans="1:2" x14ac:dyDescent="0.25">
      <c r="A29024">
        <v>981.11300000000006</v>
      </c>
      <c r="B29024" s="1">
        <v>342.26280000000003</v>
      </c>
    </row>
    <row r="29025" spans="1:2" x14ac:dyDescent="0.25">
      <c r="A29025">
        <v>981.14599999999996</v>
      </c>
      <c r="B29025" s="1">
        <v>342.25459999999998</v>
      </c>
    </row>
    <row r="29026" spans="1:2" x14ac:dyDescent="0.25">
      <c r="A29026">
        <v>981.17899999999997</v>
      </c>
      <c r="B29026" s="1">
        <v>342.23349999999999</v>
      </c>
    </row>
    <row r="29027" spans="1:2" x14ac:dyDescent="0.25">
      <c r="A29027">
        <v>981.21299999999997</v>
      </c>
      <c r="B29027" s="1">
        <v>342.20620000000002</v>
      </c>
    </row>
    <row r="29028" spans="1:2" x14ac:dyDescent="0.25">
      <c r="A29028">
        <v>981.24599999999998</v>
      </c>
      <c r="B29028" s="1">
        <v>342.18630000000002</v>
      </c>
    </row>
    <row r="29029" spans="1:2" x14ac:dyDescent="0.25">
      <c r="A29029">
        <v>981.279</v>
      </c>
      <c r="B29029" s="1">
        <v>342.1712</v>
      </c>
    </row>
    <row r="29030" spans="1:2" x14ac:dyDescent="0.25">
      <c r="A29030">
        <v>981.31299999999999</v>
      </c>
      <c r="B29030" s="1">
        <v>342.15899999999999</v>
      </c>
    </row>
    <row r="29031" spans="1:2" x14ac:dyDescent="0.25">
      <c r="A29031">
        <v>981.346</v>
      </c>
      <c r="B29031" s="1">
        <v>342.13679999999999</v>
      </c>
    </row>
    <row r="29032" spans="1:2" x14ac:dyDescent="0.25">
      <c r="A29032">
        <v>981.37900000000002</v>
      </c>
      <c r="B29032" s="1">
        <v>342.13619999999997</v>
      </c>
    </row>
    <row r="29033" spans="1:2" x14ac:dyDescent="0.25">
      <c r="A29033">
        <v>981.41300000000001</v>
      </c>
      <c r="B29033" s="1">
        <v>342.12950000000001</v>
      </c>
    </row>
    <row r="29034" spans="1:2" x14ac:dyDescent="0.25">
      <c r="A29034">
        <v>981.44600000000003</v>
      </c>
      <c r="B29034" s="1">
        <v>342.1388</v>
      </c>
    </row>
    <row r="29035" spans="1:2" x14ac:dyDescent="0.25">
      <c r="A29035">
        <v>981.47900000000004</v>
      </c>
      <c r="B29035" s="1">
        <v>342.14929999999998</v>
      </c>
    </row>
    <row r="29036" spans="1:2" x14ac:dyDescent="0.25">
      <c r="A29036">
        <v>981.51199999999994</v>
      </c>
      <c r="B29036" s="1">
        <v>342.16730000000001</v>
      </c>
    </row>
    <row r="29037" spans="1:2" x14ac:dyDescent="0.25">
      <c r="A29037">
        <v>981.54600000000005</v>
      </c>
      <c r="B29037" s="1">
        <v>342.16910000000001</v>
      </c>
    </row>
    <row r="29038" spans="1:2" x14ac:dyDescent="0.25">
      <c r="A29038">
        <v>981.57899999999995</v>
      </c>
      <c r="B29038" s="1">
        <v>342.1875</v>
      </c>
    </row>
    <row r="29039" spans="1:2" x14ac:dyDescent="0.25">
      <c r="A29039">
        <v>981.61199999999997</v>
      </c>
      <c r="B29039" s="1">
        <v>342.22730000000001</v>
      </c>
    </row>
    <row r="29040" spans="1:2" x14ac:dyDescent="0.25">
      <c r="A29040">
        <v>981.64599999999996</v>
      </c>
      <c r="B29040" s="1">
        <v>342.24549999999999</v>
      </c>
    </row>
    <row r="29041" spans="1:2" x14ac:dyDescent="0.25">
      <c r="A29041">
        <v>981.67899999999997</v>
      </c>
      <c r="B29041" s="1">
        <v>342.24869999999999</v>
      </c>
    </row>
    <row r="29042" spans="1:2" x14ac:dyDescent="0.25">
      <c r="A29042">
        <v>981.71199999999999</v>
      </c>
      <c r="B29042" s="1">
        <v>342.24259999999998</v>
      </c>
    </row>
    <row r="29043" spans="1:2" x14ac:dyDescent="0.25">
      <c r="A29043">
        <v>981.745</v>
      </c>
      <c r="B29043" s="1">
        <v>342.2303</v>
      </c>
    </row>
    <row r="29044" spans="1:2" x14ac:dyDescent="0.25">
      <c r="A29044">
        <v>981.779</v>
      </c>
      <c r="B29044" s="1">
        <v>342.23160000000001</v>
      </c>
    </row>
    <row r="29045" spans="1:2" x14ac:dyDescent="0.25">
      <c r="A29045">
        <v>981.81200000000001</v>
      </c>
      <c r="B29045" s="1">
        <v>342.22129999999999</v>
      </c>
    </row>
    <row r="29046" spans="1:2" x14ac:dyDescent="0.25">
      <c r="A29046">
        <v>981.84500000000003</v>
      </c>
      <c r="B29046" s="1">
        <v>342.20870000000002</v>
      </c>
    </row>
    <row r="29047" spans="1:2" x14ac:dyDescent="0.25">
      <c r="A29047">
        <v>981.87900000000002</v>
      </c>
      <c r="B29047" s="1">
        <v>342.18400000000003</v>
      </c>
    </row>
    <row r="29048" spans="1:2" x14ac:dyDescent="0.25">
      <c r="A29048">
        <v>981.91200000000003</v>
      </c>
      <c r="B29048" s="1">
        <v>342.1628</v>
      </c>
    </row>
    <row r="29049" spans="1:2" x14ac:dyDescent="0.25">
      <c r="A29049">
        <v>981.94500000000005</v>
      </c>
      <c r="B29049" s="1">
        <v>342.14940000000001</v>
      </c>
    </row>
    <row r="29050" spans="1:2" x14ac:dyDescent="0.25">
      <c r="A29050">
        <v>981.97900000000004</v>
      </c>
      <c r="B29050" s="1">
        <v>342.1574</v>
      </c>
    </row>
    <row r="29051" spans="1:2" x14ac:dyDescent="0.25">
      <c r="A29051">
        <v>982.01199999999994</v>
      </c>
      <c r="B29051" s="1">
        <v>342.16680000000002</v>
      </c>
    </row>
    <row r="29052" spans="1:2" x14ac:dyDescent="0.25">
      <c r="A29052">
        <v>982.04499999999996</v>
      </c>
      <c r="B29052" s="1">
        <v>342.16309999999999</v>
      </c>
    </row>
    <row r="29053" spans="1:2" x14ac:dyDescent="0.25">
      <c r="A29053">
        <v>982.07799999999997</v>
      </c>
      <c r="B29053" s="1">
        <v>342.15980000000002</v>
      </c>
    </row>
    <row r="29054" spans="1:2" x14ac:dyDescent="0.25">
      <c r="A29054">
        <v>982.11199999999997</v>
      </c>
      <c r="B29054" s="1">
        <v>342.16899999999998</v>
      </c>
    </row>
    <row r="29055" spans="1:2" x14ac:dyDescent="0.25">
      <c r="A29055">
        <v>982.14499999999998</v>
      </c>
      <c r="B29055" s="1">
        <v>342.16629999999998</v>
      </c>
    </row>
    <row r="29056" spans="1:2" x14ac:dyDescent="0.25">
      <c r="A29056">
        <v>982.178</v>
      </c>
      <c r="B29056" s="1">
        <v>342.17340000000002</v>
      </c>
    </row>
    <row r="29057" spans="1:2" x14ac:dyDescent="0.25">
      <c r="A29057">
        <v>982.21199999999999</v>
      </c>
      <c r="B29057" s="1">
        <v>342.16759999999999</v>
      </c>
    </row>
    <row r="29058" spans="1:2" x14ac:dyDescent="0.25">
      <c r="A29058">
        <v>982.245</v>
      </c>
      <c r="B29058" s="1">
        <v>342.16300000000001</v>
      </c>
    </row>
    <row r="29059" spans="1:2" x14ac:dyDescent="0.25">
      <c r="A29059">
        <v>982.27800000000002</v>
      </c>
      <c r="B29059" s="1">
        <v>342.13670000000002</v>
      </c>
    </row>
    <row r="29060" spans="1:2" x14ac:dyDescent="0.25">
      <c r="A29060">
        <v>982.31200000000001</v>
      </c>
      <c r="B29060" s="1">
        <v>342.13260000000002</v>
      </c>
    </row>
    <row r="29061" spans="1:2" x14ac:dyDescent="0.25">
      <c r="A29061">
        <v>982.34500000000003</v>
      </c>
      <c r="B29061" s="1">
        <v>342.10969999999998</v>
      </c>
    </row>
    <row r="29062" spans="1:2" x14ac:dyDescent="0.25">
      <c r="A29062">
        <v>982.37800000000004</v>
      </c>
      <c r="B29062" s="1">
        <v>342.10570000000001</v>
      </c>
    </row>
    <row r="29063" spans="1:2" x14ac:dyDescent="0.25">
      <c r="A29063">
        <v>982.41099999999994</v>
      </c>
      <c r="B29063" s="1">
        <v>342.11360000000002</v>
      </c>
    </row>
    <row r="29064" spans="1:2" x14ac:dyDescent="0.25">
      <c r="A29064">
        <v>982.44500000000005</v>
      </c>
      <c r="B29064" s="1">
        <v>342.0933</v>
      </c>
    </row>
    <row r="29065" spans="1:2" x14ac:dyDescent="0.25">
      <c r="A29065">
        <v>982.47799999999995</v>
      </c>
      <c r="B29065" s="1">
        <v>342.09190000000001</v>
      </c>
    </row>
    <row r="29066" spans="1:2" x14ac:dyDescent="0.25">
      <c r="A29066">
        <v>982.51099999999997</v>
      </c>
      <c r="B29066" s="1">
        <v>342.08339999999998</v>
      </c>
    </row>
    <row r="29067" spans="1:2" x14ac:dyDescent="0.25">
      <c r="A29067">
        <v>982.54499999999996</v>
      </c>
      <c r="B29067" s="1">
        <v>342.06290000000001</v>
      </c>
    </row>
    <row r="29068" spans="1:2" x14ac:dyDescent="0.25">
      <c r="A29068">
        <v>982.57799999999997</v>
      </c>
      <c r="B29068" s="1">
        <v>342.05770000000001</v>
      </c>
    </row>
    <row r="29069" spans="1:2" x14ac:dyDescent="0.25">
      <c r="A29069">
        <v>982.61099999999999</v>
      </c>
      <c r="B29069" s="1">
        <v>342.03820000000002</v>
      </c>
    </row>
    <row r="29070" spans="1:2" x14ac:dyDescent="0.25">
      <c r="A29070">
        <v>982.64499999999998</v>
      </c>
      <c r="B29070" s="1">
        <v>342.0453</v>
      </c>
    </row>
    <row r="29071" spans="1:2" x14ac:dyDescent="0.25">
      <c r="A29071">
        <v>982.678</v>
      </c>
      <c r="B29071" s="1">
        <v>342.05220000000003</v>
      </c>
    </row>
    <row r="29072" spans="1:2" x14ac:dyDescent="0.25">
      <c r="A29072">
        <v>982.71100000000001</v>
      </c>
      <c r="B29072" s="1">
        <v>342.0573</v>
      </c>
    </row>
    <row r="29073" spans="1:2" x14ac:dyDescent="0.25">
      <c r="A29073">
        <v>982.74400000000003</v>
      </c>
      <c r="B29073" s="1">
        <v>342.05250000000001</v>
      </c>
    </row>
    <row r="29074" spans="1:2" x14ac:dyDescent="0.25">
      <c r="A29074">
        <v>982.77800000000002</v>
      </c>
      <c r="B29074" s="1">
        <v>342.04899999999998</v>
      </c>
    </row>
    <row r="29075" spans="1:2" x14ac:dyDescent="0.25">
      <c r="A29075">
        <v>982.81100000000004</v>
      </c>
      <c r="B29075" s="1">
        <v>342.04219999999998</v>
      </c>
    </row>
    <row r="29076" spans="1:2" x14ac:dyDescent="0.25">
      <c r="A29076">
        <v>982.84400000000005</v>
      </c>
      <c r="B29076" s="1">
        <v>342.03129999999999</v>
      </c>
    </row>
    <row r="29077" spans="1:2" x14ac:dyDescent="0.25">
      <c r="A29077">
        <v>982.87800000000004</v>
      </c>
      <c r="B29077" s="1">
        <v>342.05149999999998</v>
      </c>
    </row>
    <row r="29078" spans="1:2" x14ac:dyDescent="0.25">
      <c r="A29078">
        <v>982.91099999999994</v>
      </c>
      <c r="B29078" s="1">
        <v>342.06630000000001</v>
      </c>
    </row>
    <row r="29079" spans="1:2" x14ac:dyDescent="0.25">
      <c r="A29079">
        <v>982.94399999999996</v>
      </c>
      <c r="B29079" s="1">
        <v>342.06670000000003</v>
      </c>
    </row>
    <row r="29080" spans="1:2" x14ac:dyDescent="0.25">
      <c r="A29080">
        <v>982.97699999999998</v>
      </c>
      <c r="B29080" s="1">
        <v>342.05799999999999</v>
      </c>
    </row>
    <row r="29081" spans="1:2" x14ac:dyDescent="0.25">
      <c r="A29081">
        <v>983.01099999999997</v>
      </c>
      <c r="B29081" s="1">
        <v>342.07900000000001</v>
      </c>
    </row>
    <row r="29082" spans="1:2" x14ac:dyDescent="0.25">
      <c r="A29082">
        <v>983.04399999999998</v>
      </c>
      <c r="B29082" s="1">
        <v>342.07749999999999</v>
      </c>
    </row>
    <row r="29083" spans="1:2" x14ac:dyDescent="0.25">
      <c r="A29083">
        <v>983.077</v>
      </c>
      <c r="B29083" s="1">
        <v>342.08210000000003</v>
      </c>
    </row>
    <row r="29084" spans="1:2" x14ac:dyDescent="0.25">
      <c r="A29084">
        <v>983.11099999999999</v>
      </c>
      <c r="B29084" s="1">
        <v>342.07889999999998</v>
      </c>
    </row>
    <row r="29085" spans="1:2" x14ac:dyDescent="0.25">
      <c r="A29085">
        <v>983.14400000000001</v>
      </c>
      <c r="B29085" s="1">
        <v>342.06650000000002</v>
      </c>
    </row>
    <row r="29086" spans="1:2" x14ac:dyDescent="0.25">
      <c r="A29086">
        <v>983.17700000000002</v>
      </c>
      <c r="B29086" s="1">
        <v>342.07310000000001</v>
      </c>
    </row>
    <row r="29087" spans="1:2" x14ac:dyDescent="0.25">
      <c r="A29087">
        <v>983.21100000000001</v>
      </c>
      <c r="B29087" s="1">
        <v>342.06909999999999</v>
      </c>
    </row>
    <row r="29088" spans="1:2" x14ac:dyDescent="0.25">
      <c r="A29088">
        <v>983.24400000000003</v>
      </c>
      <c r="B29088" s="1">
        <v>342.07240000000002</v>
      </c>
    </row>
    <row r="29089" spans="1:2" x14ac:dyDescent="0.25">
      <c r="A29089">
        <v>983.27700000000004</v>
      </c>
      <c r="B29089" s="1">
        <v>342.06330000000003</v>
      </c>
    </row>
    <row r="29090" spans="1:2" x14ac:dyDescent="0.25">
      <c r="A29090">
        <v>983.31</v>
      </c>
      <c r="B29090" s="1">
        <v>342.06920000000002</v>
      </c>
    </row>
    <row r="29091" spans="1:2" x14ac:dyDescent="0.25">
      <c r="A29091">
        <v>983.34400000000005</v>
      </c>
      <c r="B29091" s="1">
        <v>342.06740000000002</v>
      </c>
    </row>
    <row r="29092" spans="1:2" x14ac:dyDescent="0.25">
      <c r="A29092">
        <v>983.37699999999995</v>
      </c>
      <c r="B29092" s="1">
        <v>342.06810000000002</v>
      </c>
    </row>
    <row r="29093" spans="1:2" x14ac:dyDescent="0.25">
      <c r="A29093">
        <v>983.41</v>
      </c>
      <c r="B29093" s="1">
        <v>342.06439999999998</v>
      </c>
    </row>
    <row r="29094" spans="1:2" x14ac:dyDescent="0.25">
      <c r="A29094">
        <v>983.44399999999996</v>
      </c>
      <c r="B29094" s="1">
        <v>342.05110000000002</v>
      </c>
    </row>
    <row r="29095" spans="1:2" x14ac:dyDescent="0.25">
      <c r="A29095">
        <v>983.47699999999998</v>
      </c>
      <c r="B29095" s="1">
        <v>342.04289999999997</v>
      </c>
    </row>
    <row r="29096" spans="1:2" x14ac:dyDescent="0.25">
      <c r="A29096">
        <v>983.51</v>
      </c>
      <c r="B29096" s="1">
        <v>342.0231</v>
      </c>
    </row>
    <row r="29097" spans="1:2" x14ac:dyDescent="0.25">
      <c r="A29097">
        <v>983.54399999999998</v>
      </c>
      <c r="B29097" s="1">
        <v>342.02109999999999</v>
      </c>
    </row>
    <row r="29098" spans="1:2" x14ac:dyDescent="0.25">
      <c r="A29098">
        <v>983.577</v>
      </c>
      <c r="B29098" s="1">
        <v>342.01229999999998</v>
      </c>
    </row>
    <row r="29099" spans="1:2" x14ac:dyDescent="0.25">
      <c r="A29099">
        <v>983.61</v>
      </c>
      <c r="B29099" s="1">
        <v>341.9966</v>
      </c>
    </row>
    <row r="29100" spans="1:2" x14ac:dyDescent="0.25">
      <c r="A29100">
        <v>983.64300000000003</v>
      </c>
      <c r="B29100" s="1">
        <v>342.00110000000001</v>
      </c>
    </row>
    <row r="29101" spans="1:2" x14ac:dyDescent="0.25">
      <c r="A29101">
        <v>983.67700000000002</v>
      </c>
      <c r="B29101" s="1">
        <v>341.98559999999998</v>
      </c>
    </row>
    <row r="29102" spans="1:2" x14ac:dyDescent="0.25">
      <c r="A29102">
        <v>983.71</v>
      </c>
      <c r="B29102" s="1">
        <v>341.98750000000001</v>
      </c>
    </row>
    <row r="29103" spans="1:2" x14ac:dyDescent="0.25">
      <c r="A29103">
        <v>983.74300000000005</v>
      </c>
      <c r="B29103" s="1">
        <v>341.98860000000002</v>
      </c>
    </row>
    <row r="29104" spans="1:2" x14ac:dyDescent="0.25">
      <c r="A29104">
        <v>983.77700000000004</v>
      </c>
      <c r="B29104" s="1">
        <v>341.9975</v>
      </c>
    </row>
    <row r="29105" spans="1:2" x14ac:dyDescent="0.25">
      <c r="A29105">
        <v>983.81</v>
      </c>
      <c r="B29105" s="1">
        <v>341.99349999999998</v>
      </c>
    </row>
    <row r="29106" spans="1:2" x14ac:dyDescent="0.25">
      <c r="A29106">
        <v>983.84299999999996</v>
      </c>
      <c r="B29106" s="1">
        <v>341.98390000000001</v>
      </c>
    </row>
    <row r="29107" spans="1:2" x14ac:dyDescent="0.25">
      <c r="A29107">
        <v>983.87699999999995</v>
      </c>
      <c r="B29107" s="1">
        <v>341.97919999999999</v>
      </c>
    </row>
    <row r="29108" spans="1:2" x14ac:dyDescent="0.25">
      <c r="A29108">
        <v>983.91</v>
      </c>
      <c r="B29108" s="1">
        <v>341.97480000000002</v>
      </c>
    </row>
    <row r="29109" spans="1:2" x14ac:dyDescent="0.25">
      <c r="A29109">
        <v>983.94299999999998</v>
      </c>
      <c r="B29109" s="1">
        <v>341.97609999999997</v>
      </c>
    </row>
    <row r="29110" spans="1:2" x14ac:dyDescent="0.25">
      <c r="A29110">
        <v>983.976</v>
      </c>
      <c r="B29110" s="1">
        <v>341.9699</v>
      </c>
    </row>
    <row r="29111" spans="1:2" x14ac:dyDescent="0.25">
      <c r="A29111">
        <v>984.01</v>
      </c>
      <c r="B29111" s="1">
        <v>341.96899999999999</v>
      </c>
    </row>
    <row r="29112" spans="1:2" x14ac:dyDescent="0.25">
      <c r="A29112">
        <v>984.11</v>
      </c>
      <c r="B29112" s="1">
        <v>341.96969999999999</v>
      </c>
    </row>
    <row r="29113" spans="1:2" x14ac:dyDescent="0.25">
      <c r="A29113">
        <v>984.14300000000003</v>
      </c>
      <c r="B29113" s="1">
        <v>341.96370000000002</v>
      </c>
    </row>
    <row r="29114" spans="1:2" x14ac:dyDescent="0.25">
      <c r="A29114">
        <v>984.17600000000004</v>
      </c>
      <c r="B29114" s="1">
        <v>341.97919999999999</v>
      </c>
    </row>
    <row r="29115" spans="1:2" x14ac:dyDescent="0.25">
      <c r="A29115">
        <v>984.21</v>
      </c>
      <c r="B29115" s="1">
        <v>341.9631</v>
      </c>
    </row>
    <row r="29116" spans="1:2" x14ac:dyDescent="0.25">
      <c r="A29116">
        <v>984.24300000000005</v>
      </c>
      <c r="B29116" s="1">
        <v>341.96420000000001</v>
      </c>
    </row>
    <row r="29117" spans="1:2" x14ac:dyDescent="0.25">
      <c r="A29117">
        <v>984.27599999999995</v>
      </c>
      <c r="B29117" s="1">
        <v>341.96409999999997</v>
      </c>
    </row>
    <row r="29118" spans="1:2" x14ac:dyDescent="0.25">
      <c r="A29118">
        <v>984.30899999999997</v>
      </c>
      <c r="B29118" s="1">
        <v>341.95190000000002</v>
      </c>
    </row>
    <row r="29119" spans="1:2" x14ac:dyDescent="0.25">
      <c r="A29119">
        <v>984.34299999999996</v>
      </c>
      <c r="B29119" s="1">
        <v>341.94819999999999</v>
      </c>
    </row>
    <row r="29120" spans="1:2" x14ac:dyDescent="0.25">
      <c r="A29120">
        <v>984.37599999999998</v>
      </c>
      <c r="B29120" s="1">
        <v>341.9581</v>
      </c>
    </row>
    <row r="29121" spans="1:2" x14ac:dyDescent="0.25">
      <c r="A29121">
        <v>984.40899999999999</v>
      </c>
      <c r="B29121" s="1">
        <v>341.98039999999997</v>
      </c>
    </row>
    <row r="29122" spans="1:2" x14ac:dyDescent="0.25">
      <c r="A29122">
        <v>984.44299999999998</v>
      </c>
      <c r="B29122" s="1">
        <v>341.9803</v>
      </c>
    </row>
    <row r="29123" spans="1:2" x14ac:dyDescent="0.25">
      <c r="A29123">
        <v>984.476</v>
      </c>
      <c r="B29123" s="1">
        <v>341.97430000000003</v>
      </c>
    </row>
    <row r="29124" spans="1:2" x14ac:dyDescent="0.25">
      <c r="A29124">
        <v>984.50900000000001</v>
      </c>
      <c r="B29124" s="1">
        <v>341.97640000000001</v>
      </c>
    </row>
    <row r="29125" spans="1:2" x14ac:dyDescent="0.25">
      <c r="A29125">
        <v>984.54200000000003</v>
      </c>
      <c r="B29125" s="1">
        <v>341.9631</v>
      </c>
    </row>
    <row r="29126" spans="1:2" x14ac:dyDescent="0.25">
      <c r="A29126">
        <v>984.57600000000002</v>
      </c>
      <c r="B29126" s="1">
        <v>341.95659999999998</v>
      </c>
    </row>
    <row r="29127" spans="1:2" x14ac:dyDescent="0.25">
      <c r="A29127">
        <v>984.60900000000004</v>
      </c>
      <c r="B29127" s="1">
        <v>341.92970000000003</v>
      </c>
    </row>
    <row r="29128" spans="1:2" x14ac:dyDescent="0.25">
      <c r="A29128">
        <v>984.64200000000005</v>
      </c>
      <c r="B29128" s="1">
        <v>341.92340000000002</v>
      </c>
    </row>
    <row r="29129" spans="1:2" x14ac:dyDescent="0.25">
      <c r="A29129">
        <v>984.67600000000004</v>
      </c>
      <c r="B29129" s="1">
        <v>341.91559999999998</v>
      </c>
    </row>
    <row r="29130" spans="1:2" x14ac:dyDescent="0.25">
      <c r="A29130">
        <v>984.70899999999995</v>
      </c>
      <c r="B29130" s="1">
        <v>341.91019999999997</v>
      </c>
    </row>
    <row r="29131" spans="1:2" x14ac:dyDescent="0.25">
      <c r="A29131">
        <v>984.74199999999996</v>
      </c>
      <c r="B29131" s="1">
        <v>341.92309999999998</v>
      </c>
    </row>
    <row r="29132" spans="1:2" x14ac:dyDescent="0.25">
      <c r="A29132">
        <v>984.77599999999995</v>
      </c>
      <c r="B29132" s="1">
        <v>341.92169999999999</v>
      </c>
    </row>
    <row r="29133" spans="1:2" x14ac:dyDescent="0.25">
      <c r="A29133">
        <v>984.80899999999997</v>
      </c>
      <c r="B29133" s="1">
        <v>341.91789999999997</v>
      </c>
    </row>
    <row r="29134" spans="1:2" x14ac:dyDescent="0.25">
      <c r="A29134">
        <v>984.84199999999998</v>
      </c>
      <c r="B29134" s="1">
        <v>341.9289</v>
      </c>
    </row>
    <row r="29135" spans="1:2" x14ac:dyDescent="0.25">
      <c r="A29135">
        <v>984.875</v>
      </c>
      <c r="B29135" s="1">
        <v>341.93009999999998</v>
      </c>
    </row>
    <row r="29136" spans="1:2" x14ac:dyDescent="0.25">
      <c r="A29136">
        <v>984.90899999999999</v>
      </c>
      <c r="B29136" s="1">
        <v>341.92309999999998</v>
      </c>
    </row>
    <row r="29137" spans="1:2" x14ac:dyDescent="0.25">
      <c r="A29137">
        <v>984.94200000000001</v>
      </c>
      <c r="B29137" s="1">
        <v>341.93</v>
      </c>
    </row>
    <row r="29138" spans="1:2" x14ac:dyDescent="0.25">
      <c r="A29138">
        <v>984.97500000000002</v>
      </c>
      <c r="B29138" s="1">
        <v>341.94420000000002</v>
      </c>
    </row>
    <row r="29139" spans="1:2" x14ac:dyDescent="0.25">
      <c r="A29139">
        <v>985.00900000000001</v>
      </c>
      <c r="B29139" s="1">
        <v>341.9477</v>
      </c>
    </row>
    <row r="29140" spans="1:2" x14ac:dyDescent="0.25">
      <c r="A29140">
        <v>985.04200000000003</v>
      </c>
      <c r="B29140" s="1">
        <v>341.95139999999998</v>
      </c>
    </row>
    <row r="29141" spans="1:2" x14ac:dyDescent="0.25">
      <c r="A29141">
        <v>985.10900000000004</v>
      </c>
      <c r="B29141" s="1">
        <v>341.96069999999997</v>
      </c>
    </row>
    <row r="29142" spans="1:2" x14ac:dyDescent="0.25">
      <c r="A29142">
        <v>985.14200000000005</v>
      </c>
      <c r="B29142" s="1">
        <v>341.95979999999997</v>
      </c>
    </row>
    <row r="29143" spans="1:2" x14ac:dyDescent="0.25">
      <c r="A29143">
        <v>985.17499999999995</v>
      </c>
      <c r="B29143" s="1">
        <v>341.95460000000003</v>
      </c>
    </row>
    <row r="29144" spans="1:2" x14ac:dyDescent="0.25">
      <c r="A29144">
        <v>985.20799999999997</v>
      </c>
      <c r="B29144" s="1">
        <v>341.95010000000002</v>
      </c>
    </row>
    <row r="29145" spans="1:2" x14ac:dyDescent="0.25">
      <c r="A29145">
        <v>985.24199999999996</v>
      </c>
      <c r="B29145" s="1">
        <v>341.9409</v>
      </c>
    </row>
    <row r="29146" spans="1:2" x14ac:dyDescent="0.25">
      <c r="A29146">
        <v>985.27499999999998</v>
      </c>
      <c r="B29146" s="1">
        <v>341.94490000000002</v>
      </c>
    </row>
    <row r="29147" spans="1:2" x14ac:dyDescent="0.25">
      <c r="A29147">
        <v>985.30799999999999</v>
      </c>
      <c r="B29147" s="1">
        <v>341.94380000000001</v>
      </c>
    </row>
    <row r="29148" spans="1:2" x14ac:dyDescent="0.25">
      <c r="A29148">
        <v>985.34199999999998</v>
      </c>
      <c r="B29148" s="1">
        <v>341.9391</v>
      </c>
    </row>
    <row r="29149" spans="1:2" x14ac:dyDescent="0.25">
      <c r="A29149">
        <v>985.375</v>
      </c>
      <c r="B29149" s="1">
        <v>341.94349999999997</v>
      </c>
    </row>
    <row r="29150" spans="1:2" x14ac:dyDescent="0.25">
      <c r="A29150">
        <v>985.40800000000002</v>
      </c>
      <c r="B29150" s="1">
        <v>341.9391</v>
      </c>
    </row>
    <row r="29151" spans="1:2" x14ac:dyDescent="0.25">
      <c r="A29151">
        <v>985.44200000000001</v>
      </c>
      <c r="B29151" s="1">
        <v>341.95049999999998</v>
      </c>
    </row>
    <row r="29152" spans="1:2" x14ac:dyDescent="0.25">
      <c r="A29152">
        <v>985.47500000000002</v>
      </c>
      <c r="B29152" s="1">
        <v>341.94880000000001</v>
      </c>
    </row>
    <row r="29153" spans="1:2" x14ac:dyDescent="0.25">
      <c r="A29153">
        <v>985.50800000000004</v>
      </c>
      <c r="B29153" s="1">
        <v>341.96289999999999</v>
      </c>
    </row>
    <row r="29154" spans="1:2" x14ac:dyDescent="0.25">
      <c r="A29154">
        <v>985.54100000000005</v>
      </c>
      <c r="B29154" s="1">
        <v>341.97059999999999</v>
      </c>
    </row>
    <row r="29155" spans="1:2" x14ac:dyDescent="0.25">
      <c r="A29155">
        <v>985.57500000000005</v>
      </c>
      <c r="B29155" s="1">
        <v>341.9735</v>
      </c>
    </row>
    <row r="29156" spans="1:2" x14ac:dyDescent="0.25">
      <c r="A29156">
        <v>985.60799999999995</v>
      </c>
      <c r="B29156" s="1">
        <v>341.96769999999998</v>
      </c>
    </row>
    <row r="29157" spans="1:2" x14ac:dyDescent="0.25">
      <c r="A29157">
        <v>985.64099999999996</v>
      </c>
      <c r="B29157" s="1">
        <v>341.96789999999999</v>
      </c>
    </row>
    <row r="29158" spans="1:2" x14ac:dyDescent="0.25">
      <c r="A29158">
        <v>985.67499999999995</v>
      </c>
      <c r="B29158" s="1">
        <v>341.98230000000001</v>
      </c>
    </row>
    <row r="29159" spans="1:2" x14ac:dyDescent="0.25">
      <c r="A29159">
        <v>985.70799999999997</v>
      </c>
      <c r="B29159" s="1">
        <v>341.9676</v>
      </c>
    </row>
    <row r="29160" spans="1:2" x14ac:dyDescent="0.25">
      <c r="A29160">
        <v>985.74099999999999</v>
      </c>
      <c r="B29160" s="1">
        <v>341.96969999999999</v>
      </c>
    </row>
    <row r="29161" spans="1:2" x14ac:dyDescent="0.25">
      <c r="A29161">
        <v>985.774</v>
      </c>
      <c r="B29161" s="1">
        <v>341.97980000000001</v>
      </c>
    </row>
    <row r="29162" spans="1:2" x14ac:dyDescent="0.25">
      <c r="A29162">
        <v>985.80799999999999</v>
      </c>
      <c r="B29162" s="1">
        <v>341.9742</v>
      </c>
    </row>
    <row r="29163" spans="1:2" x14ac:dyDescent="0.25">
      <c r="A29163">
        <v>985.84100000000001</v>
      </c>
      <c r="B29163" s="1">
        <v>341.96370000000002</v>
      </c>
    </row>
    <row r="29164" spans="1:2" x14ac:dyDescent="0.25">
      <c r="A29164">
        <v>985.87400000000002</v>
      </c>
      <c r="B29164" s="1">
        <v>341.96010000000001</v>
      </c>
    </row>
    <row r="29165" spans="1:2" x14ac:dyDescent="0.25">
      <c r="A29165">
        <v>985.90800000000002</v>
      </c>
      <c r="B29165" s="1">
        <v>341.96839999999997</v>
      </c>
    </row>
    <row r="29166" spans="1:2" x14ac:dyDescent="0.25">
      <c r="A29166">
        <v>985.94100000000003</v>
      </c>
      <c r="B29166" s="1">
        <v>341.95139999999998</v>
      </c>
    </row>
    <row r="29167" spans="1:2" x14ac:dyDescent="0.25">
      <c r="A29167">
        <v>985.97400000000005</v>
      </c>
      <c r="B29167" s="1">
        <v>341.94450000000001</v>
      </c>
    </row>
    <row r="29168" spans="1:2" x14ac:dyDescent="0.25">
      <c r="A29168">
        <v>986.00800000000004</v>
      </c>
      <c r="B29168" s="1">
        <v>341.94110000000001</v>
      </c>
    </row>
    <row r="29169" spans="1:2" x14ac:dyDescent="0.25">
      <c r="A29169">
        <v>986.04100000000005</v>
      </c>
      <c r="B29169" s="1">
        <v>341.93200000000002</v>
      </c>
    </row>
    <row r="29170" spans="1:2" x14ac:dyDescent="0.25">
      <c r="A29170">
        <v>986.10699999999997</v>
      </c>
      <c r="B29170" s="1">
        <v>341.90050000000002</v>
      </c>
    </row>
    <row r="29171" spans="1:2" x14ac:dyDescent="0.25">
      <c r="A29171">
        <v>986.14099999999996</v>
      </c>
      <c r="B29171" s="1">
        <v>341.89679999999998</v>
      </c>
    </row>
    <row r="29172" spans="1:2" x14ac:dyDescent="0.25">
      <c r="A29172">
        <v>986.17399999999998</v>
      </c>
      <c r="B29172" s="1">
        <v>341.88389999999998</v>
      </c>
    </row>
    <row r="29173" spans="1:2" x14ac:dyDescent="0.25">
      <c r="A29173">
        <v>986.20699999999999</v>
      </c>
      <c r="B29173" s="1">
        <v>341.89170000000001</v>
      </c>
    </row>
    <row r="29174" spans="1:2" x14ac:dyDescent="0.25">
      <c r="A29174">
        <v>986.24099999999999</v>
      </c>
      <c r="B29174" s="1">
        <v>341.8879</v>
      </c>
    </row>
    <row r="29175" spans="1:2" x14ac:dyDescent="0.25">
      <c r="A29175">
        <v>986.274</v>
      </c>
      <c r="B29175" s="1">
        <v>341.88099999999997</v>
      </c>
    </row>
    <row r="29176" spans="1:2" x14ac:dyDescent="0.25">
      <c r="A29176">
        <v>986.30700000000002</v>
      </c>
      <c r="B29176" s="1">
        <v>341.8741</v>
      </c>
    </row>
    <row r="29177" spans="1:2" x14ac:dyDescent="0.25">
      <c r="A29177">
        <v>986.34100000000001</v>
      </c>
      <c r="B29177" s="1">
        <v>341.8734</v>
      </c>
    </row>
    <row r="29178" spans="1:2" x14ac:dyDescent="0.25">
      <c r="A29178">
        <v>986.37400000000002</v>
      </c>
      <c r="B29178" s="1">
        <v>341.8578</v>
      </c>
    </row>
    <row r="29179" spans="1:2" x14ac:dyDescent="0.25">
      <c r="A29179">
        <v>986.40700000000004</v>
      </c>
      <c r="B29179" s="1">
        <v>341.84449999999998</v>
      </c>
    </row>
    <row r="29180" spans="1:2" x14ac:dyDescent="0.25">
      <c r="A29180">
        <v>986.44</v>
      </c>
      <c r="B29180" s="1">
        <v>341.8494</v>
      </c>
    </row>
    <row r="29181" spans="1:2" x14ac:dyDescent="0.25">
      <c r="A29181">
        <v>986.47400000000005</v>
      </c>
      <c r="B29181" s="1">
        <v>341.83640000000003</v>
      </c>
    </row>
    <row r="29182" spans="1:2" x14ac:dyDescent="0.25">
      <c r="A29182">
        <v>986.50699999999995</v>
      </c>
      <c r="B29182" s="1">
        <v>341.8449</v>
      </c>
    </row>
    <row r="29183" spans="1:2" x14ac:dyDescent="0.25">
      <c r="A29183">
        <v>986.54</v>
      </c>
      <c r="B29183" s="1">
        <v>341.8347</v>
      </c>
    </row>
    <row r="29184" spans="1:2" x14ac:dyDescent="0.25">
      <c r="A29184">
        <v>986.57399999999996</v>
      </c>
      <c r="B29184" s="1">
        <v>341.8381</v>
      </c>
    </row>
    <row r="29185" spans="1:2" x14ac:dyDescent="0.25">
      <c r="A29185">
        <v>986.60699999999997</v>
      </c>
      <c r="B29185" s="1">
        <v>341.83670000000001</v>
      </c>
    </row>
    <row r="29186" spans="1:2" x14ac:dyDescent="0.25">
      <c r="A29186">
        <v>986.64</v>
      </c>
      <c r="B29186" s="1">
        <v>341.84649999999999</v>
      </c>
    </row>
    <row r="29187" spans="1:2" x14ac:dyDescent="0.25">
      <c r="A29187">
        <v>986.67399999999998</v>
      </c>
      <c r="B29187" s="1">
        <v>341.85410000000002</v>
      </c>
    </row>
    <row r="29188" spans="1:2" x14ac:dyDescent="0.25">
      <c r="A29188">
        <v>986.70699999999999</v>
      </c>
      <c r="B29188" s="1">
        <v>341.85649999999998</v>
      </c>
    </row>
    <row r="29189" spans="1:2" x14ac:dyDescent="0.25">
      <c r="A29189">
        <v>986.74</v>
      </c>
      <c r="B29189" s="1">
        <v>341.87029999999999</v>
      </c>
    </row>
    <row r="29190" spans="1:2" x14ac:dyDescent="0.25">
      <c r="A29190">
        <v>986.77300000000002</v>
      </c>
      <c r="B29190" s="1">
        <v>341.87580000000003</v>
      </c>
    </row>
    <row r="29191" spans="1:2" x14ac:dyDescent="0.25">
      <c r="A29191">
        <v>986.80700000000002</v>
      </c>
      <c r="B29191" s="1">
        <v>341.9083</v>
      </c>
    </row>
    <row r="29192" spans="1:2" x14ac:dyDescent="0.25">
      <c r="A29192">
        <v>986.84</v>
      </c>
      <c r="B29192" s="1">
        <v>341.93349999999998</v>
      </c>
    </row>
    <row r="29193" spans="1:2" x14ac:dyDescent="0.25">
      <c r="A29193">
        <v>986.87300000000005</v>
      </c>
      <c r="B29193" s="1">
        <v>341.93579999999997</v>
      </c>
    </row>
    <row r="29194" spans="1:2" x14ac:dyDescent="0.25">
      <c r="A29194">
        <v>986.90700000000004</v>
      </c>
      <c r="B29194" s="1">
        <v>341.93509999999998</v>
      </c>
    </row>
    <row r="29195" spans="1:2" x14ac:dyDescent="0.25">
      <c r="A29195">
        <v>986.94</v>
      </c>
      <c r="B29195" s="1">
        <v>341.93099999999998</v>
      </c>
    </row>
    <row r="29196" spans="1:2" x14ac:dyDescent="0.25">
      <c r="A29196">
        <v>986.97299999999996</v>
      </c>
      <c r="B29196" s="1">
        <v>341.91770000000002</v>
      </c>
    </row>
    <row r="29197" spans="1:2" x14ac:dyDescent="0.25">
      <c r="A29197">
        <v>987.07299999999998</v>
      </c>
      <c r="B29197" s="1">
        <v>341.92129999999997</v>
      </c>
    </row>
    <row r="29198" spans="1:2" x14ac:dyDescent="0.25">
      <c r="A29198">
        <v>987.10599999999999</v>
      </c>
      <c r="B29198" s="1">
        <v>341.9264</v>
      </c>
    </row>
    <row r="29199" spans="1:2" x14ac:dyDescent="0.25">
      <c r="A29199">
        <v>987.14</v>
      </c>
      <c r="B29199" s="1">
        <v>341.93290000000002</v>
      </c>
    </row>
    <row r="29200" spans="1:2" x14ac:dyDescent="0.25">
      <c r="A29200">
        <v>987.173</v>
      </c>
      <c r="B29200" s="1">
        <v>341.93349999999998</v>
      </c>
    </row>
    <row r="29201" spans="1:2" x14ac:dyDescent="0.25">
      <c r="A29201">
        <v>987.20600000000002</v>
      </c>
      <c r="B29201" s="1">
        <v>341.93790000000001</v>
      </c>
    </row>
    <row r="29202" spans="1:2" x14ac:dyDescent="0.25">
      <c r="A29202">
        <v>987.24</v>
      </c>
      <c r="B29202" s="1">
        <v>341.94549999999998</v>
      </c>
    </row>
    <row r="29203" spans="1:2" x14ac:dyDescent="0.25">
      <c r="A29203">
        <v>987.27300000000002</v>
      </c>
      <c r="B29203" s="1">
        <v>341.94690000000003</v>
      </c>
    </row>
    <row r="29204" spans="1:2" x14ac:dyDescent="0.25">
      <c r="A29204">
        <v>987.30600000000004</v>
      </c>
      <c r="B29204" s="1">
        <v>341.95409999999998</v>
      </c>
    </row>
    <row r="29205" spans="1:2" x14ac:dyDescent="0.25">
      <c r="A29205">
        <v>987.33900000000006</v>
      </c>
      <c r="B29205" s="1">
        <v>341.94499999999999</v>
      </c>
    </row>
    <row r="29206" spans="1:2" x14ac:dyDescent="0.25">
      <c r="A29206">
        <v>987.37300000000005</v>
      </c>
      <c r="B29206" s="1">
        <v>341.93869999999998</v>
      </c>
    </row>
    <row r="29207" spans="1:2" x14ac:dyDescent="0.25">
      <c r="A29207">
        <v>987.40599999999995</v>
      </c>
      <c r="B29207" s="1">
        <v>341.9194</v>
      </c>
    </row>
    <row r="29208" spans="1:2" x14ac:dyDescent="0.25">
      <c r="A29208">
        <v>987.43899999999996</v>
      </c>
      <c r="B29208" s="1">
        <v>341.91030000000001</v>
      </c>
    </row>
    <row r="29209" spans="1:2" x14ac:dyDescent="0.25">
      <c r="A29209">
        <v>987.47299999999996</v>
      </c>
      <c r="B29209" s="1">
        <v>341.90339999999998</v>
      </c>
    </row>
    <row r="29210" spans="1:2" x14ac:dyDescent="0.25">
      <c r="A29210">
        <v>987.50599999999997</v>
      </c>
      <c r="B29210" s="1">
        <v>341.90359999999998</v>
      </c>
    </row>
    <row r="29211" spans="1:2" x14ac:dyDescent="0.25">
      <c r="A29211">
        <v>987.53899999999999</v>
      </c>
      <c r="B29211" s="1">
        <v>341.8965</v>
      </c>
    </row>
    <row r="29212" spans="1:2" x14ac:dyDescent="0.25">
      <c r="A29212">
        <v>987.57299999999998</v>
      </c>
      <c r="B29212" s="1">
        <v>341.89240000000001</v>
      </c>
    </row>
    <row r="29213" spans="1:2" x14ac:dyDescent="0.25">
      <c r="A29213">
        <v>987.60599999999999</v>
      </c>
      <c r="B29213" s="1">
        <v>341.90890000000002</v>
      </c>
    </row>
    <row r="29214" spans="1:2" x14ac:dyDescent="0.25">
      <c r="A29214">
        <v>987.63900000000001</v>
      </c>
      <c r="B29214" s="1">
        <v>341.90949999999998</v>
      </c>
    </row>
    <row r="29215" spans="1:2" x14ac:dyDescent="0.25">
      <c r="A29215">
        <v>987.67200000000003</v>
      </c>
      <c r="B29215" s="1">
        <v>341.90890000000002</v>
      </c>
    </row>
    <row r="29216" spans="1:2" x14ac:dyDescent="0.25">
      <c r="A29216">
        <v>987.70600000000002</v>
      </c>
      <c r="B29216" s="1">
        <v>341.90550000000002</v>
      </c>
    </row>
    <row r="29217" spans="1:2" x14ac:dyDescent="0.25">
      <c r="A29217">
        <v>987.73900000000003</v>
      </c>
      <c r="B29217" s="1">
        <v>341.91030000000001</v>
      </c>
    </row>
    <row r="29218" spans="1:2" x14ac:dyDescent="0.25">
      <c r="A29218">
        <v>987.77200000000005</v>
      </c>
      <c r="B29218" s="1">
        <v>341.93610000000001</v>
      </c>
    </row>
    <row r="29219" spans="1:2" x14ac:dyDescent="0.25">
      <c r="A29219">
        <v>987.80600000000004</v>
      </c>
      <c r="B29219" s="1">
        <v>341.94009999999997</v>
      </c>
    </row>
    <row r="29220" spans="1:2" x14ac:dyDescent="0.25">
      <c r="A29220">
        <v>987.83900000000006</v>
      </c>
      <c r="B29220" s="1">
        <v>341.94490000000002</v>
      </c>
    </row>
    <row r="29221" spans="1:2" x14ac:dyDescent="0.25">
      <c r="A29221">
        <v>987.87199999999996</v>
      </c>
      <c r="B29221" s="1">
        <v>341.95060000000001</v>
      </c>
    </row>
    <row r="29222" spans="1:2" x14ac:dyDescent="0.25">
      <c r="A29222">
        <v>987.90599999999995</v>
      </c>
      <c r="B29222" s="1">
        <v>341.96629999999999</v>
      </c>
    </row>
    <row r="29223" spans="1:2" x14ac:dyDescent="0.25">
      <c r="A29223">
        <v>987.93899999999996</v>
      </c>
      <c r="B29223" s="1">
        <v>341.97710000000001</v>
      </c>
    </row>
    <row r="29224" spans="1:2" x14ac:dyDescent="0.25">
      <c r="A29224">
        <v>987.97199999999998</v>
      </c>
      <c r="B29224" s="1">
        <v>341.98090000000002</v>
      </c>
    </row>
    <row r="29225" spans="1:2" x14ac:dyDescent="0.25">
      <c r="A29225">
        <v>988.005</v>
      </c>
      <c r="B29225" s="1">
        <v>341.97089999999997</v>
      </c>
    </row>
    <row r="29226" spans="1:2" x14ac:dyDescent="0.25">
      <c r="A29226">
        <v>988.03899999999999</v>
      </c>
      <c r="B29226" s="1">
        <v>341.9572</v>
      </c>
    </row>
    <row r="29227" spans="1:2" x14ac:dyDescent="0.25">
      <c r="A29227">
        <v>988.072</v>
      </c>
      <c r="B29227" s="1">
        <v>341.9631</v>
      </c>
    </row>
    <row r="29228" spans="1:2" x14ac:dyDescent="0.25">
      <c r="A29228">
        <v>988.10500000000002</v>
      </c>
      <c r="B29228" s="1">
        <v>341.96660000000003</v>
      </c>
    </row>
    <row r="29229" spans="1:2" x14ac:dyDescent="0.25">
      <c r="A29229">
        <v>988.13900000000001</v>
      </c>
      <c r="B29229" s="1">
        <v>341.9753</v>
      </c>
    </row>
    <row r="29230" spans="1:2" x14ac:dyDescent="0.25">
      <c r="A29230">
        <v>988.17200000000003</v>
      </c>
      <c r="B29230" s="1">
        <v>341.9631</v>
      </c>
    </row>
    <row r="29231" spans="1:2" x14ac:dyDescent="0.25">
      <c r="A29231">
        <v>988.20500000000004</v>
      </c>
      <c r="B29231" s="1">
        <v>341.97160000000002</v>
      </c>
    </row>
    <row r="29232" spans="1:2" x14ac:dyDescent="0.25">
      <c r="A29232">
        <v>988.23900000000003</v>
      </c>
      <c r="B29232" s="1">
        <v>341.97149999999999</v>
      </c>
    </row>
    <row r="29233" spans="1:2" x14ac:dyDescent="0.25">
      <c r="A29233">
        <v>988.27200000000005</v>
      </c>
      <c r="B29233" s="1">
        <v>341.95710000000003</v>
      </c>
    </row>
    <row r="29234" spans="1:2" x14ac:dyDescent="0.25">
      <c r="A29234">
        <v>988.30499999999995</v>
      </c>
      <c r="B29234" s="1">
        <v>341.94450000000001</v>
      </c>
    </row>
    <row r="29235" spans="1:2" x14ac:dyDescent="0.25">
      <c r="A29235">
        <v>988.33799999999997</v>
      </c>
      <c r="B29235" s="1">
        <v>341.96379999999999</v>
      </c>
    </row>
    <row r="29236" spans="1:2" x14ac:dyDescent="0.25">
      <c r="A29236">
        <v>988.37199999999996</v>
      </c>
      <c r="B29236" s="1">
        <v>341.96940000000001</v>
      </c>
    </row>
    <row r="29237" spans="1:2" x14ac:dyDescent="0.25">
      <c r="A29237">
        <v>988.40499999999997</v>
      </c>
      <c r="B29237" s="1">
        <v>341.96510000000001</v>
      </c>
    </row>
    <row r="29238" spans="1:2" x14ac:dyDescent="0.25">
      <c r="A29238">
        <v>988.43799999999999</v>
      </c>
      <c r="B29238" s="1">
        <v>341.9622</v>
      </c>
    </row>
    <row r="29239" spans="1:2" x14ac:dyDescent="0.25">
      <c r="A29239">
        <v>988.47199999999998</v>
      </c>
      <c r="B29239" s="1">
        <v>341.96429999999998</v>
      </c>
    </row>
    <row r="29240" spans="1:2" x14ac:dyDescent="0.25">
      <c r="A29240">
        <v>988.505</v>
      </c>
      <c r="B29240" s="1">
        <v>341.94929999999999</v>
      </c>
    </row>
    <row r="29241" spans="1:2" x14ac:dyDescent="0.25">
      <c r="A29241">
        <v>988.53800000000001</v>
      </c>
      <c r="B29241" s="1">
        <v>341.95350000000002</v>
      </c>
    </row>
    <row r="29242" spans="1:2" x14ac:dyDescent="0.25">
      <c r="A29242">
        <v>988.57100000000003</v>
      </c>
      <c r="B29242" s="1">
        <v>341.94690000000003</v>
      </c>
    </row>
    <row r="29243" spans="1:2" x14ac:dyDescent="0.25">
      <c r="A29243">
        <v>988.60500000000002</v>
      </c>
      <c r="B29243" s="1">
        <v>341.94279999999998</v>
      </c>
    </row>
    <row r="29244" spans="1:2" x14ac:dyDescent="0.25">
      <c r="A29244">
        <v>988.63800000000003</v>
      </c>
      <c r="B29244" s="1">
        <v>341.93520000000001</v>
      </c>
    </row>
    <row r="29245" spans="1:2" x14ac:dyDescent="0.25">
      <c r="A29245">
        <v>988.67100000000005</v>
      </c>
      <c r="B29245" s="1">
        <v>341.94990000000001</v>
      </c>
    </row>
    <row r="29246" spans="1:2" x14ac:dyDescent="0.25">
      <c r="A29246">
        <v>988.70500000000004</v>
      </c>
      <c r="B29246" s="1">
        <v>341.9692</v>
      </c>
    </row>
    <row r="29247" spans="1:2" x14ac:dyDescent="0.25">
      <c r="A29247">
        <v>988.73800000000006</v>
      </c>
      <c r="B29247" s="1">
        <v>341.96620000000001</v>
      </c>
    </row>
    <row r="29248" spans="1:2" x14ac:dyDescent="0.25">
      <c r="A29248">
        <v>988.77099999999996</v>
      </c>
      <c r="B29248" s="1">
        <v>341.97280000000001</v>
      </c>
    </row>
    <row r="29249" spans="1:2" x14ac:dyDescent="0.25">
      <c r="A29249">
        <v>988.80499999999995</v>
      </c>
      <c r="B29249" s="1">
        <v>341.98219999999998</v>
      </c>
    </row>
    <row r="29250" spans="1:2" x14ac:dyDescent="0.25">
      <c r="A29250">
        <v>988.83799999999997</v>
      </c>
      <c r="B29250" s="1">
        <v>341.99220000000003</v>
      </c>
    </row>
    <row r="29251" spans="1:2" x14ac:dyDescent="0.25">
      <c r="A29251">
        <v>988.87099999999998</v>
      </c>
      <c r="B29251" s="1">
        <v>342.00560000000002</v>
      </c>
    </row>
    <row r="29252" spans="1:2" x14ac:dyDescent="0.25">
      <c r="A29252">
        <v>988.904</v>
      </c>
      <c r="B29252" s="1">
        <v>341.99880000000002</v>
      </c>
    </row>
    <row r="29253" spans="1:2" x14ac:dyDescent="0.25">
      <c r="A29253">
        <v>988.93799999999999</v>
      </c>
      <c r="B29253" s="1">
        <v>342.00490000000002</v>
      </c>
    </row>
    <row r="29254" spans="1:2" x14ac:dyDescent="0.25">
      <c r="A29254">
        <v>988.971</v>
      </c>
      <c r="B29254" s="1">
        <v>342.0068</v>
      </c>
    </row>
    <row r="29255" spans="1:2" x14ac:dyDescent="0.25">
      <c r="A29255">
        <v>989.10400000000004</v>
      </c>
      <c r="B29255" s="1">
        <v>341.99930000000001</v>
      </c>
    </row>
    <row r="29256" spans="1:2" x14ac:dyDescent="0.25">
      <c r="A29256">
        <v>989.13800000000003</v>
      </c>
      <c r="B29256" s="1">
        <v>341.98970000000003</v>
      </c>
    </row>
    <row r="29257" spans="1:2" x14ac:dyDescent="0.25">
      <c r="A29257">
        <v>989.17100000000005</v>
      </c>
      <c r="B29257" s="1">
        <v>341.97859999999997</v>
      </c>
    </row>
    <row r="29258" spans="1:2" x14ac:dyDescent="0.25">
      <c r="A29258">
        <v>989.20399999999995</v>
      </c>
      <c r="B29258" s="1">
        <v>341.97129999999999</v>
      </c>
    </row>
    <row r="29259" spans="1:2" x14ac:dyDescent="0.25">
      <c r="A29259">
        <v>989.23699999999997</v>
      </c>
      <c r="B29259" s="1">
        <v>341.95</v>
      </c>
    </row>
    <row r="29260" spans="1:2" x14ac:dyDescent="0.25">
      <c r="A29260">
        <v>989.27099999999996</v>
      </c>
      <c r="B29260" s="1">
        <v>341.9502</v>
      </c>
    </row>
    <row r="29261" spans="1:2" x14ac:dyDescent="0.25">
      <c r="A29261">
        <v>989.30399999999997</v>
      </c>
      <c r="B29261" s="1">
        <v>341.93770000000001</v>
      </c>
    </row>
    <row r="29262" spans="1:2" x14ac:dyDescent="0.25">
      <c r="A29262">
        <v>989.33699999999999</v>
      </c>
      <c r="B29262" s="1">
        <v>341.93040000000002</v>
      </c>
    </row>
    <row r="29263" spans="1:2" x14ac:dyDescent="0.25">
      <c r="A29263">
        <v>989.37099999999998</v>
      </c>
      <c r="B29263" s="1">
        <v>341.9316</v>
      </c>
    </row>
    <row r="29264" spans="1:2" x14ac:dyDescent="0.25">
      <c r="A29264">
        <v>989.404</v>
      </c>
      <c r="B29264" s="1">
        <v>341.9393</v>
      </c>
    </row>
    <row r="29265" spans="1:2" x14ac:dyDescent="0.25">
      <c r="A29265">
        <v>989.43700000000001</v>
      </c>
      <c r="B29265" s="1">
        <v>341.9468</v>
      </c>
    </row>
    <row r="29266" spans="1:2" x14ac:dyDescent="0.25">
      <c r="A29266">
        <v>989.471</v>
      </c>
      <c r="B29266" s="1">
        <v>341.95030000000003</v>
      </c>
    </row>
    <row r="29267" spans="1:2" x14ac:dyDescent="0.25">
      <c r="A29267">
        <v>989.50400000000002</v>
      </c>
      <c r="B29267" s="1">
        <v>341.96510000000001</v>
      </c>
    </row>
    <row r="29268" spans="1:2" x14ac:dyDescent="0.25">
      <c r="A29268">
        <v>989.53700000000003</v>
      </c>
      <c r="B29268" s="1">
        <v>341.95979999999997</v>
      </c>
    </row>
    <row r="29269" spans="1:2" x14ac:dyDescent="0.25">
      <c r="A29269">
        <v>989.57</v>
      </c>
      <c r="B29269" s="1">
        <v>341.97239999999999</v>
      </c>
    </row>
    <row r="29270" spans="1:2" x14ac:dyDescent="0.25">
      <c r="A29270">
        <v>989.60400000000004</v>
      </c>
      <c r="B29270" s="1">
        <v>341.96589999999998</v>
      </c>
    </row>
    <row r="29271" spans="1:2" x14ac:dyDescent="0.25">
      <c r="A29271">
        <v>989.63699999999994</v>
      </c>
      <c r="B29271" s="1">
        <v>341.97129999999999</v>
      </c>
    </row>
    <row r="29272" spans="1:2" x14ac:dyDescent="0.25">
      <c r="A29272">
        <v>989.67</v>
      </c>
      <c r="B29272" s="1">
        <v>341.9828</v>
      </c>
    </row>
    <row r="29273" spans="1:2" x14ac:dyDescent="0.25">
      <c r="A29273">
        <v>989.70399999999995</v>
      </c>
      <c r="B29273" s="1">
        <v>341.98099999999999</v>
      </c>
    </row>
    <row r="29274" spans="1:2" x14ac:dyDescent="0.25">
      <c r="A29274">
        <v>989.73699999999997</v>
      </c>
      <c r="B29274" s="1">
        <v>341.98869999999999</v>
      </c>
    </row>
    <row r="29275" spans="1:2" x14ac:dyDescent="0.25">
      <c r="A29275">
        <v>989.77</v>
      </c>
      <c r="B29275" s="1">
        <v>341.96710000000002</v>
      </c>
    </row>
    <row r="29276" spans="1:2" x14ac:dyDescent="0.25">
      <c r="A29276">
        <v>989.803</v>
      </c>
      <c r="B29276" s="1">
        <v>341.9837</v>
      </c>
    </row>
    <row r="29277" spans="1:2" x14ac:dyDescent="0.25">
      <c r="A29277">
        <v>989.83699999999999</v>
      </c>
      <c r="B29277" s="1">
        <v>341.99029999999999</v>
      </c>
    </row>
    <row r="29278" spans="1:2" x14ac:dyDescent="0.25">
      <c r="A29278">
        <v>989.87</v>
      </c>
      <c r="B29278" s="1">
        <v>341.97859999999997</v>
      </c>
    </row>
    <row r="29279" spans="1:2" x14ac:dyDescent="0.25">
      <c r="A29279">
        <v>989.90300000000002</v>
      </c>
      <c r="B29279" s="1">
        <v>341.98070000000001</v>
      </c>
    </row>
    <row r="29280" spans="1:2" x14ac:dyDescent="0.25">
      <c r="A29280">
        <v>989.93700000000001</v>
      </c>
      <c r="B29280" s="1">
        <v>341.99090000000001</v>
      </c>
    </row>
    <row r="29281" spans="1:2" x14ac:dyDescent="0.25">
      <c r="A29281">
        <v>989.97</v>
      </c>
      <c r="B29281" s="1">
        <v>342.00020000000001</v>
      </c>
    </row>
    <row r="29282" spans="1:2" x14ac:dyDescent="0.25">
      <c r="A29282">
        <v>990.00300000000004</v>
      </c>
      <c r="B29282" s="1">
        <v>342.00720000000001</v>
      </c>
    </row>
    <row r="29283" spans="1:2" x14ac:dyDescent="0.25">
      <c r="A29283">
        <v>990.10299999999995</v>
      </c>
      <c r="B29283" s="1">
        <v>341.9907</v>
      </c>
    </row>
    <row r="29284" spans="1:2" x14ac:dyDescent="0.25">
      <c r="A29284">
        <v>990.13599999999997</v>
      </c>
      <c r="B29284" s="1">
        <v>341.97840000000002</v>
      </c>
    </row>
    <row r="29285" spans="1:2" x14ac:dyDescent="0.25">
      <c r="A29285">
        <v>990.17</v>
      </c>
      <c r="B29285" s="1">
        <v>341.95100000000002</v>
      </c>
    </row>
    <row r="29286" spans="1:2" x14ac:dyDescent="0.25">
      <c r="A29286">
        <v>990.20299999999997</v>
      </c>
      <c r="B29286" s="1">
        <v>341.93040000000002</v>
      </c>
    </row>
    <row r="29287" spans="1:2" x14ac:dyDescent="0.25">
      <c r="A29287">
        <v>990.23599999999999</v>
      </c>
      <c r="B29287" s="1">
        <v>341.93209999999999</v>
      </c>
    </row>
    <row r="29288" spans="1:2" x14ac:dyDescent="0.25">
      <c r="A29288">
        <v>990.27</v>
      </c>
      <c r="B29288" s="1">
        <v>341.92790000000002</v>
      </c>
    </row>
    <row r="29289" spans="1:2" x14ac:dyDescent="0.25">
      <c r="A29289">
        <v>990.303</v>
      </c>
      <c r="B29289" s="1">
        <v>341.9307</v>
      </c>
    </row>
    <row r="29290" spans="1:2" x14ac:dyDescent="0.25">
      <c r="A29290">
        <v>990.33600000000001</v>
      </c>
      <c r="B29290" s="1">
        <v>341.91820000000001</v>
      </c>
    </row>
    <row r="29291" spans="1:2" x14ac:dyDescent="0.25">
      <c r="A29291">
        <v>990.37</v>
      </c>
      <c r="B29291" s="1">
        <v>341.91879999999998</v>
      </c>
    </row>
    <row r="29292" spans="1:2" x14ac:dyDescent="0.25">
      <c r="A29292">
        <v>990.40300000000002</v>
      </c>
      <c r="B29292" s="1">
        <v>341.92180000000002</v>
      </c>
    </row>
    <row r="29293" spans="1:2" x14ac:dyDescent="0.25">
      <c r="A29293">
        <v>990.43600000000004</v>
      </c>
      <c r="B29293" s="1">
        <v>341.92070000000001</v>
      </c>
    </row>
    <row r="29294" spans="1:2" x14ac:dyDescent="0.25">
      <c r="A29294">
        <v>990.46900000000005</v>
      </c>
      <c r="B29294" s="1">
        <v>341.92200000000003</v>
      </c>
    </row>
    <row r="29295" spans="1:2" x14ac:dyDescent="0.25">
      <c r="A29295">
        <v>990.50300000000004</v>
      </c>
      <c r="B29295" s="1">
        <v>341.92180000000002</v>
      </c>
    </row>
    <row r="29296" spans="1:2" x14ac:dyDescent="0.25">
      <c r="A29296">
        <v>990.53599999999994</v>
      </c>
      <c r="B29296" s="1">
        <v>341.92219999999998</v>
      </c>
    </row>
    <row r="29297" spans="1:2" x14ac:dyDescent="0.25">
      <c r="A29297">
        <v>990.56899999999996</v>
      </c>
      <c r="B29297" s="1">
        <v>341.93150000000003</v>
      </c>
    </row>
    <row r="29298" spans="1:2" x14ac:dyDescent="0.25">
      <c r="A29298">
        <v>990.60299999999995</v>
      </c>
      <c r="B29298" s="1">
        <v>341.94760000000002</v>
      </c>
    </row>
    <row r="29299" spans="1:2" x14ac:dyDescent="0.25">
      <c r="A29299">
        <v>990.63599999999997</v>
      </c>
      <c r="B29299" s="1">
        <v>341.94600000000003</v>
      </c>
    </row>
    <row r="29300" spans="1:2" x14ac:dyDescent="0.25">
      <c r="A29300">
        <v>990.66899999999998</v>
      </c>
      <c r="B29300" s="1">
        <v>341.96519999999998</v>
      </c>
    </row>
    <row r="29301" spans="1:2" x14ac:dyDescent="0.25">
      <c r="A29301">
        <v>990.70299999999997</v>
      </c>
      <c r="B29301" s="1">
        <v>341.96210000000002</v>
      </c>
    </row>
    <row r="29302" spans="1:2" x14ac:dyDescent="0.25">
      <c r="A29302">
        <v>990.73599999999999</v>
      </c>
      <c r="B29302" s="1">
        <v>341.96530000000001</v>
      </c>
    </row>
    <row r="29303" spans="1:2" x14ac:dyDescent="0.25">
      <c r="A29303">
        <v>990.76900000000001</v>
      </c>
      <c r="B29303" s="1">
        <v>341.97070000000002</v>
      </c>
    </row>
    <row r="29304" spans="1:2" x14ac:dyDescent="0.25">
      <c r="A29304">
        <v>990.80200000000002</v>
      </c>
      <c r="B29304" s="1">
        <v>341.96140000000003</v>
      </c>
    </row>
    <row r="29305" spans="1:2" x14ac:dyDescent="0.25">
      <c r="A29305">
        <v>990.83600000000001</v>
      </c>
      <c r="B29305" s="1">
        <v>341.9479</v>
      </c>
    </row>
    <row r="29306" spans="1:2" x14ac:dyDescent="0.25">
      <c r="A29306">
        <v>990.86900000000003</v>
      </c>
      <c r="B29306" s="1">
        <v>341.92919999999998</v>
      </c>
    </row>
    <row r="29307" spans="1:2" x14ac:dyDescent="0.25">
      <c r="A29307">
        <v>990.90200000000004</v>
      </c>
      <c r="B29307" s="1">
        <v>341.93470000000002</v>
      </c>
    </row>
    <row r="29308" spans="1:2" x14ac:dyDescent="0.25">
      <c r="A29308">
        <v>990.93600000000004</v>
      </c>
      <c r="B29308" s="1">
        <v>341.91930000000002</v>
      </c>
    </row>
    <row r="29309" spans="1:2" x14ac:dyDescent="0.25">
      <c r="A29309">
        <v>990.96900000000005</v>
      </c>
      <c r="B29309" s="1">
        <v>341.9092</v>
      </c>
    </row>
    <row r="29310" spans="1:2" x14ac:dyDescent="0.25">
      <c r="A29310">
        <v>991.00199999999995</v>
      </c>
      <c r="B29310" s="1">
        <v>341.90089999999998</v>
      </c>
    </row>
    <row r="29311" spans="1:2" x14ac:dyDescent="0.25">
      <c r="A29311">
        <v>991.03499999999997</v>
      </c>
      <c r="B29311" s="1">
        <v>341.9085</v>
      </c>
    </row>
    <row r="29312" spans="1:2" x14ac:dyDescent="0.25">
      <c r="A29312">
        <v>991.06899999999996</v>
      </c>
      <c r="B29312" s="1">
        <v>341.89170000000001</v>
      </c>
    </row>
    <row r="29313" spans="1:2" x14ac:dyDescent="0.25">
      <c r="A29313">
        <v>991.10199999999998</v>
      </c>
      <c r="B29313" s="1">
        <v>341.87959999999998</v>
      </c>
    </row>
    <row r="29314" spans="1:2" x14ac:dyDescent="0.25">
      <c r="A29314">
        <v>991.13499999999999</v>
      </c>
      <c r="B29314" s="1">
        <v>341.88900000000001</v>
      </c>
    </row>
    <row r="29315" spans="1:2" x14ac:dyDescent="0.25">
      <c r="A29315">
        <v>991.16899999999998</v>
      </c>
      <c r="B29315" s="1">
        <v>341.87259999999998</v>
      </c>
    </row>
    <row r="29316" spans="1:2" x14ac:dyDescent="0.25">
      <c r="A29316">
        <v>991.202</v>
      </c>
      <c r="B29316" s="1">
        <v>341.89670000000001</v>
      </c>
    </row>
    <row r="29317" spans="1:2" x14ac:dyDescent="0.25">
      <c r="A29317">
        <v>991.23500000000001</v>
      </c>
      <c r="B29317" s="1">
        <v>341.899</v>
      </c>
    </row>
    <row r="29318" spans="1:2" x14ac:dyDescent="0.25">
      <c r="A29318">
        <v>991.26900000000001</v>
      </c>
      <c r="B29318" s="1">
        <v>341.91059999999999</v>
      </c>
    </row>
    <row r="29319" spans="1:2" x14ac:dyDescent="0.25">
      <c r="A29319">
        <v>991.30200000000002</v>
      </c>
      <c r="B29319" s="1">
        <v>341.91629999999998</v>
      </c>
    </row>
    <row r="29320" spans="1:2" x14ac:dyDescent="0.25">
      <c r="A29320">
        <v>991.33500000000004</v>
      </c>
      <c r="B29320" s="1">
        <v>341.92410000000001</v>
      </c>
    </row>
    <row r="29321" spans="1:2" x14ac:dyDescent="0.25">
      <c r="A29321">
        <v>991.36800000000005</v>
      </c>
      <c r="B29321" s="1">
        <v>341.9239</v>
      </c>
    </row>
    <row r="29322" spans="1:2" x14ac:dyDescent="0.25">
      <c r="A29322">
        <v>991.40200000000004</v>
      </c>
      <c r="B29322" s="1">
        <v>341.92649999999998</v>
      </c>
    </row>
    <row r="29323" spans="1:2" x14ac:dyDescent="0.25">
      <c r="A29323">
        <v>991.43499999999995</v>
      </c>
      <c r="B29323" s="1">
        <v>341.93029999999999</v>
      </c>
    </row>
    <row r="29324" spans="1:2" x14ac:dyDescent="0.25">
      <c r="A29324">
        <v>991.46799999999996</v>
      </c>
      <c r="B29324" s="1">
        <v>341.91820000000001</v>
      </c>
    </row>
    <row r="29325" spans="1:2" x14ac:dyDescent="0.25">
      <c r="A29325">
        <v>991.50199999999995</v>
      </c>
      <c r="B29325" s="1">
        <v>341.91419999999999</v>
      </c>
    </row>
    <row r="29326" spans="1:2" x14ac:dyDescent="0.25">
      <c r="A29326">
        <v>991.53499999999997</v>
      </c>
      <c r="B29326" s="1">
        <v>341.90539999999999</v>
      </c>
    </row>
    <row r="29327" spans="1:2" x14ac:dyDescent="0.25">
      <c r="A29327">
        <v>991.56799999999998</v>
      </c>
      <c r="B29327" s="1">
        <v>341.89980000000003</v>
      </c>
    </row>
    <row r="29328" spans="1:2" x14ac:dyDescent="0.25">
      <c r="A29328">
        <v>991.60199999999998</v>
      </c>
      <c r="B29328" s="1">
        <v>341.8947</v>
      </c>
    </row>
    <row r="29329" spans="1:2" x14ac:dyDescent="0.25">
      <c r="A29329">
        <v>991.63499999999999</v>
      </c>
      <c r="B29329" s="1">
        <v>341.8929</v>
      </c>
    </row>
    <row r="29330" spans="1:2" x14ac:dyDescent="0.25">
      <c r="A29330">
        <v>991.66800000000001</v>
      </c>
      <c r="B29330" s="1">
        <v>341.89670000000001</v>
      </c>
    </row>
    <row r="29331" spans="1:2" x14ac:dyDescent="0.25">
      <c r="A29331">
        <v>991.70100000000002</v>
      </c>
      <c r="B29331" s="1">
        <v>341.88150000000002</v>
      </c>
    </row>
    <row r="29332" spans="1:2" x14ac:dyDescent="0.25">
      <c r="A29332">
        <v>991.73500000000001</v>
      </c>
      <c r="B29332" s="1">
        <v>341.89019999999999</v>
      </c>
    </row>
    <row r="29333" spans="1:2" x14ac:dyDescent="0.25">
      <c r="A29333">
        <v>991.76800000000003</v>
      </c>
      <c r="B29333" s="1">
        <v>341.90019999999998</v>
      </c>
    </row>
    <row r="29334" spans="1:2" x14ac:dyDescent="0.25">
      <c r="A29334">
        <v>991.80100000000004</v>
      </c>
      <c r="B29334" s="1">
        <v>341.8879</v>
      </c>
    </row>
    <row r="29335" spans="1:2" x14ac:dyDescent="0.25">
      <c r="A29335">
        <v>991.83500000000004</v>
      </c>
      <c r="B29335" s="1">
        <v>341.87799999999999</v>
      </c>
    </row>
    <row r="29336" spans="1:2" x14ac:dyDescent="0.25">
      <c r="A29336">
        <v>991.86800000000005</v>
      </c>
      <c r="B29336" s="1">
        <v>341.87419999999997</v>
      </c>
    </row>
    <row r="29337" spans="1:2" x14ac:dyDescent="0.25">
      <c r="A29337">
        <v>991.90099999999995</v>
      </c>
      <c r="B29337" s="1">
        <v>341.86799999999999</v>
      </c>
    </row>
    <row r="29338" spans="1:2" x14ac:dyDescent="0.25">
      <c r="A29338">
        <v>991.93499999999995</v>
      </c>
      <c r="B29338" s="1">
        <v>341.8716</v>
      </c>
    </row>
    <row r="29339" spans="1:2" x14ac:dyDescent="0.25">
      <c r="A29339">
        <v>991.96799999999996</v>
      </c>
      <c r="B29339" s="1">
        <v>341.8725</v>
      </c>
    </row>
    <row r="29340" spans="1:2" x14ac:dyDescent="0.25">
      <c r="A29340">
        <v>992.00099999999998</v>
      </c>
      <c r="B29340" s="1">
        <v>341.87889999999999</v>
      </c>
    </row>
    <row r="29341" spans="1:2" x14ac:dyDescent="0.25">
      <c r="A29341">
        <v>992.03399999999999</v>
      </c>
      <c r="B29341" s="1">
        <v>341.90089999999998</v>
      </c>
    </row>
    <row r="29342" spans="1:2" x14ac:dyDescent="0.25">
      <c r="A29342">
        <v>992.06799999999998</v>
      </c>
      <c r="B29342" s="1">
        <v>341.90499999999997</v>
      </c>
    </row>
    <row r="29343" spans="1:2" x14ac:dyDescent="0.25">
      <c r="A29343">
        <v>992.101</v>
      </c>
      <c r="B29343" s="1">
        <v>341.90469999999999</v>
      </c>
    </row>
    <row r="29344" spans="1:2" x14ac:dyDescent="0.25">
      <c r="A29344">
        <v>992.13400000000001</v>
      </c>
      <c r="B29344" s="1">
        <v>341.9153</v>
      </c>
    </row>
    <row r="29345" spans="1:2" x14ac:dyDescent="0.25">
      <c r="A29345">
        <v>992.16800000000001</v>
      </c>
      <c r="B29345" s="1">
        <v>341.9085</v>
      </c>
    </row>
    <row r="29346" spans="1:2" x14ac:dyDescent="0.25">
      <c r="A29346">
        <v>992.20100000000002</v>
      </c>
      <c r="B29346" s="1">
        <v>341.91500000000002</v>
      </c>
    </row>
    <row r="29347" spans="1:2" x14ac:dyDescent="0.25">
      <c r="A29347">
        <v>992.23400000000004</v>
      </c>
      <c r="B29347" s="1">
        <v>341.90219999999999</v>
      </c>
    </row>
    <row r="29348" spans="1:2" x14ac:dyDescent="0.25">
      <c r="A29348">
        <v>992.26800000000003</v>
      </c>
      <c r="B29348" s="1">
        <v>341.89339999999999</v>
      </c>
    </row>
    <row r="29349" spans="1:2" x14ac:dyDescent="0.25">
      <c r="A29349">
        <v>992.30100000000004</v>
      </c>
      <c r="B29349" s="1">
        <v>341.8913</v>
      </c>
    </row>
    <row r="29350" spans="1:2" x14ac:dyDescent="0.25">
      <c r="A29350">
        <v>992.33399999999995</v>
      </c>
      <c r="B29350" s="1">
        <v>341.88499999999999</v>
      </c>
    </row>
    <row r="29351" spans="1:2" x14ac:dyDescent="0.25">
      <c r="A29351">
        <v>992.36699999999996</v>
      </c>
      <c r="B29351" s="1">
        <v>341.89249999999998</v>
      </c>
    </row>
    <row r="29352" spans="1:2" x14ac:dyDescent="0.25">
      <c r="A29352">
        <v>992.40099999999995</v>
      </c>
      <c r="B29352" s="1">
        <v>341.88679999999999</v>
      </c>
    </row>
    <row r="29353" spans="1:2" x14ac:dyDescent="0.25">
      <c r="A29353">
        <v>992.43399999999997</v>
      </c>
      <c r="B29353" s="1">
        <v>341.88830000000002</v>
      </c>
    </row>
    <row r="29354" spans="1:2" x14ac:dyDescent="0.25">
      <c r="A29354">
        <v>992.46699999999998</v>
      </c>
      <c r="B29354" s="1">
        <v>341.9092</v>
      </c>
    </row>
    <row r="29355" spans="1:2" x14ac:dyDescent="0.25">
      <c r="A29355">
        <v>992.50099999999998</v>
      </c>
      <c r="B29355" s="1">
        <v>341.9058</v>
      </c>
    </row>
    <row r="29356" spans="1:2" x14ac:dyDescent="0.25">
      <c r="A29356">
        <v>992.53399999999999</v>
      </c>
      <c r="B29356" s="1">
        <v>341.91039999999998</v>
      </c>
    </row>
    <row r="29357" spans="1:2" x14ac:dyDescent="0.25">
      <c r="A29357">
        <v>992.56700000000001</v>
      </c>
      <c r="B29357" s="1">
        <v>341.90440000000001</v>
      </c>
    </row>
    <row r="29358" spans="1:2" x14ac:dyDescent="0.25">
      <c r="A29358">
        <v>992.6</v>
      </c>
      <c r="B29358" s="1">
        <v>341.90539999999999</v>
      </c>
    </row>
    <row r="29359" spans="1:2" x14ac:dyDescent="0.25">
      <c r="A29359">
        <v>992.63400000000001</v>
      </c>
      <c r="B29359" s="1">
        <v>341.90899999999999</v>
      </c>
    </row>
    <row r="29360" spans="1:2" x14ac:dyDescent="0.25">
      <c r="A29360">
        <v>992.66700000000003</v>
      </c>
      <c r="B29360" s="1">
        <v>341.90589999999997</v>
      </c>
    </row>
    <row r="29361" spans="1:2" x14ac:dyDescent="0.25">
      <c r="A29361">
        <v>992.7</v>
      </c>
      <c r="B29361" s="1">
        <v>341.89940000000001</v>
      </c>
    </row>
    <row r="29362" spans="1:2" x14ac:dyDescent="0.25">
      <c r="A29362">
        <v>992.73400000000004</v>
      </c>
      <c r="B29362" s="1">
        <v>341.88749999999999</v>
      </c>
    </row>
    <row r="29363" spans="1:2" x14ac:dyDescent="0.25">
      <c r="A29363">
        <v>992.76700000000005</v>
      </c>
      <c r="B29363" s="1">
        <v>341.91210000000001</v>
      </c>
    </row>
    <row r="29364" spans="1:2" x14ac:dyDescent="0.25">
      <c r="A29364">
        <v>992.8</v>
      </c>
      <c r="B29364" s="1">
        <v>341.92439999999999</v>
      </c>
    </row>
    <row r="29365" spans="1:2" x14ac:dyDescent="0.25">
      <c r="A29365">
        <v>992.83399999999995</v>
      </c>
      <c r="B29365" s="1">
        <v>341.9151</v>
      </c>
    </row>
    <row r="29366" spans="1:2" x14ac:dyDescent="0.25">
      <c r="A29366">
        <v>992.86699999999996</v>
      </c>
      <c r="B29366" s="1">
        <v>341.91269999999997</v>
      </c>
    </row>
    <row r="29367" spans="1:2" x14ac:dyDescent="0.25">
      <c r="A29367">
        <v>992.9</v>
      </c>
      <c r="B29367" s="1">
        <v>341.91719999999998</v>
      </c>
    </row>
    <row r="29368" spans="1:2" x14ac:dyDescent="0.25">
      <c r="A29368">
        <v>992.93299999999999</v>
      </c>
      <c r="B29368" s="1">
        <v>341.91460000000001</v>
      </c>
    </row>
    <row r="29369" spans="1:2" x14ac:dyDescent="0.25">
      <c r="A29369">
        <v>992.96699999999998</v>
      </c>
      <c r="B29369" s="1">
        <v>341.8895</v>
      </c>
    </row>
    <row r="29370" spans="1:2" x14ac:dyDescent="0.25">
      <c r="A29370">
        <v>993</v>
      </c>
      <c r="B29370" s="1">
        <v>341.89769999999999</v>
      </c>
    </row>
    <row r="29371" spans="1:2" x14ac:dyDescent="0.25">
      <c r="A29371">
        <v>993.03300000000002</v>
      </c>
      <c r="B29371" s="1">
        <v>341.88409999999999</v>
      </c>
    </row>
    <row r="29372" spans="1:2" x14ac:dyDescent="0.25">
      <c r="A29372">
        <v>993.06700000000001</v>
      </c>
      <c r="B29372" s="1">
        <v>341.88159999999999</v>
      </c>
    </row>
    <row r="29373" spans="1:2" x14ac:dyDescent="0.25">
      <c r="A29373">
        <v>993.1</v>
      </c>
      <c r="B29373" s="1">
        <v>341.87740000000002</v>
      </c>
    </row>
    <row r="29374" spans="1:2" x14ac:dyDescent="0.25">
      <c r="A29374">
        <v>993.13300000000004</v>
      </c>
      <c r="B29374" s="1">
        <v>341.87110000000001</v>
      </c>
    </row>
    <row r="29375" spans="1:2" x14ac:dyDescent="0.25">
      <c r="A29375">
        <v>993.16700000000003</v>
      </c>
      <c r="B29375" s="1">
        <v>341.86770000000001</v>
      </c>
    </row>
    <row r="29376" spans="1:2" x14ac:dyDescent="0.25">
      <c r="A29376">
        <v>993.2</v>
      </c>
      <c r="B29376" s="1">
        <v>341.86720000000003</v>
      </c>
    </row>
    <row r="29377" spans="1:2" x14ac:dyDescent="0.25">
      <c r="A29377">
        <v>993.23299999999995</v>
      </c>
      <c r="B29377" s="1">
        <v>341.86529999999999</v>
      </c>
    </row>
    <row r="29378" spans="1:2" x14ac:dyDescent="0.25">
      <c r="A29378">
        <v>993.26599999999996</v>
      </c>
      <c r="B29378" s="1">
        <v>341.8639</v>
      </c>
    </row>
    <row r="29379" spans="1:2" x14ac:dyDescent="0.25">
      <c r="A29379">
        <v>993.3</v>
      </c>
      <c r="B29379" s="1">
        <v>341.8716</v>
      </c>
    </row>
    <row r="29380" spans="1:2" x14ac:dyDescent="0.25">
      <c r="A29380">
        <v>993.33299999999997</v>
      </c>
      <c r="B29380" s="1">
        <v>341.85610000000003</v>
      </c>
    </row>
    <row r="29381" spans="1:2" x14ac:dyDescent="0.25">
      <c r="A29381">
        <v>993.36599999999999</v>
      </c>
      <c r="B29381" s="1">
        <v>341.8553</v>
      </c>
    </row>
    <row r="29382" spans="1:2" x14ac:dyDescent="0.25">
      <c r="A29382">
        <v>993.4</v>
      </c>
      <c r="B29382" s="1">
        <v>341.84989999999999</v>
      </c>
    </row>
    <row r="29383" spans="1:2" x14ac:dyDescent="0.25">
      <c r="A29383">
        <v>993.43299999999999</v>
      </c>
      <c r="B29383" s="1">
        <v>341.86520000000002</v>
      </c>
    </row>
    <row r="29384" spans="1:2" x14ac:dyDescent="0.25">
      <c r="A29384">
        <v>993.46600000000001</v>
      </c>
      <c r="B29384" s="1">
        <v>341.87380000000002</v>
      </c>
    </row>
    <row r="29385" spans="1:2" x14ac:dyDescent="0.25">
      <c r="A29385">
        <v>993.5</v>
      </c>
      <c r="B29385" s="1">
        <v>341.86410000000001</v>
      </c>
    </row>
    <row r="29386" spans="1:2" x14ac:dyDescent="0.25">
      <c r="A29386">
        <v>993.53300000000002</v>
      </c>
      <c r="B29386" s="1">
        <v>341.85270000000003</v>
      </c>
    </row>
    <row r="29387" spans="1:2" x14ac:dyDescent="0.25">
      <c r="A29387">
        <v>993.56600000000003</v>
      </c>
      <c r="B29387" s="1">
        <v>341.83960000000002</v>
      </c>
    </row>
    <row r="29388" spans="1:2" x14ac:dyDescent="0.25">
      <c r="A29388">
        <v>993.59900000000005</v>
      </c>
      <c r="B29388" s="1">
        <v>341.82569999999998</v>
      </c>
    </row>
    <row r="29389" spans="1:2" x14ac:dyDescent="0.25">
      <c r="A29389">
        <v>993.63300000000004</v>
      </c>
      <c r="B29389" s="1">
        <v>341.82029999999997</v>
      </c>
    </row>
    <row r="29390" spans="1:2" x14ac:dyDescent="0.25">
      <c r="A29390">
        <v>993.66600000000005</v>
      </c>
      <c r="B29390" s="1">
        <v>341.81470000000002</v>
      </c>
    </row>
    <row r="29391" spans="1:2" x14ac:dyDescent="0.25">
      <c r="A29391">
        <v>993.69899999999996</v>
      </c>
      <c r="B29391" s="1">
        <v>341.8356</v>
      </c>
    </row>
    <row r="29392" spans="1:2" x14ac:dyDescent="0.25">
      <c r="A29392">
        <v>993.73299999999995</v>
      </c>
      <c r="B29392" s="1">
        <v>341.80110000000002</v>
      </c>
    </row>
    <row r="29393" spans="1:2" x14ac:dyDescent="0.25">
      <c r="A29393">
        <v>993.76599999999996</v>
      </c>
      <c r="B29393" s="1">
        <v>341.80520000000001</v>
      </c>
    </row>
    <row r="29394" spans="1:2" x14ac:dyDescent="0.25">
      <c r="A29394">
        <v>993.79899999999998</v>
      </c>
      <c r="B29394" s="1">
        <v>341.82619999999997</v>
      </c>
    </row>
    <row r="29395" spans="1:2" x14ac:dyDescent="0.25">
      <c r="A29395">
        <v>993.83199999999999</v>
      </c>
      <c r="B29395" s="1">
        <v>341.83199999999999</v>
      </c>
    </row>
    <row r="29396" spans="1:2" x14ac:dyDescent="0.25">
      <c r="A29396">
        <v>993.86599999999999</v>
      </c>
      <c r="B29396" s="1">
        <v>341.83769999999998</v>
      </c>
    </row>
    <row r="29397" spans="1:2" x14ac:dyDescent="0.25">
      <c r="A29397">
        <v>993.899</v>
      </c>
      <c r="B29397" s="1">
        <v>341.83870000000002</v>
      </c>
    </row>
    <row r="29398" spans="1:2" x14ac:dyDescent="0.25">
      <c r="A29398">
        <v>993.93200000000002</v>
      </c>
      <c r="B29398" s="1">
        <v>341.83199999999999</v>
      </c>
    </row>
    <row r="29399" spans="1:2" x14ac:dyDescent="0.25">
      <c r="A29399">
        <v>993.96600000000001</v>
      </c>
      <c r="B29399" s="1">
        <v>341.83420000000001</v>
      </c>
    </row>
    <row r="29400" spans="1:2" x14ac:dyDescent="0.25">
      <c r="A29400">
        <v>993.99900000000002</v>
      </c>
      <c r="B29400" s="1">
        <v>341.83159999999998</v>
      </c>
    </row>
    <row r="29401" spans="1:2" x14ac:dyDescent="0.25">
      <c r="A29401">
        <v>994.03200000000004</v>
      </c>
      <c r="B29401" s="1">
        <v>341.83839999999998</v>
      </c>
    </row>
    <row r="29402" spans="1:2" x14ac:dyDescent="0.25">
      <c r="A29402">
        <v>994.09900000000005</v>
      </c>
      <c r="B29402" s="1">
        <v>341.81439999999998</v>
      </c>
    </row>
    <row r="29403" spans="1:2" x14ac:dyDescent="0.25">
      <c r="A29403">
        <v>994.13199999999995</v>
      </c>
      <c r="B29403" s="1">
        <v>341.82209999999998</v>
      </c>
    </row>
    <row r="29404" spans="1:2" x14ac:dyDescent="0.25">
      <c r="A29404">
        <v>994.16499999999996</v>
      </c>
      <c r="B29404" s="1">
        <v>341.82760000000002</v>
      </c>
    </row>
    <row r="29405" spans="1:2" x14ac:dyDescent="0.25">
      <c r="A29405">
        <v>994.19899999999996</v>
      </c>
      <c r="B29405" s="1">
        <v>341.84269999999998</v>
      </c>
    </row>
    <row r="29406" spans="1:2" x14ac:dyDescent="0.25">
      <c r="A29406">
        <v>994.23199999999997</v>
      </c>
      <c r="B29406" s="1">
        <v>341.83339999999998</v>
      </c>
    </row>
    <row r="29407" spans="1:2" x14ac:dyDescent="0.25">
      <c r="A29407">
        <v>994.26499999999999</v>
      </c>
      <c r="B29407" s="1">
        <v>341.84370000000001</v>
      </c>
    </row>
    <row r="29408" spans="1:2" x14ac:dyDescent="0.25">
      <c r="A29408">
        <v>994.29899999999998</v>
      </c>
      <c r="B29408" s="1">
        <v>341.85129999999998</v>
      </c>
    </row>
    <row r="29409" spans="1:2" x14ac:dyDescent="0.25">
      <c r="A29409">
        <v>994.33199999999999</v>
      </c>
      <c r="B29409" s="1">
        <v>341.8553</v>
      </c>
    </row>
    <row r="29410" spans="1:2" x14ac:dyDescent="0.25">
      <c r="A29410">
        <v>994.36500000000001</v>
      </c>
      <c r="B29410" s="1">
        <v>341.84469999999999</v>
      </c>
    </row>
    <row r="29411" spans="1:2" x14ac:dyDescent="0.25">
      <c r="A29411">
        <v>994.399</v>
      </c>
      <c r="B29411" s="1">
        <v>341.83030000000002</v>
      </c>
    </row>
    <row r="29412" spans="1:2" x14ac:dyDescent="0.25">
      <c r="A29412">
        <v>994.43200000000002</v>
      </c>
      <c r="B29412" s="1">
        <v>341.82159999999999</v>
      </c>
    </row>
    <row r="29413" spans="1:2" x14ac:dyDescent="0.25">
      <c r="A29413">
        <v>994.46500000000003</v>
      </c>
      <c r="B29413" s="1">
        <v>341.8032</v>
      </c>
    </row>
    <row r="29414" spans="1:2" x14ac:dyDescent="0.25">
      <c r="A29414">
        <v>994.49800000000005</v>
      </c>
      <c r="B29414" s="1">
        <v>341.80090000000001</v>
      </c>
    </row>
    <row r="29415" spans="1:2" x14ac:dyDescent="0.25">
      <c r="A29415">
        <v>994.53200000000004</v>
      </c>
      <c r="B29415" s="1">
        <v>341.7842</v>
      </c>
    </row>
    <row r="29416" spans="1:2" x14ac:dyDescent="0.25">
      <c r="A29416">
        <v>994.56500000000005</v>
      </c>
      <c r="B29416" s="1">
        <v>341.76929999999999</v>
      </c>
    </row>
    <row r="29417" spans="1:2" x14ac:dyDescent="0.25">
      <c r="A29417">
        <v>994.59799999999996</v>
      </c>
      <c r="B29417" s="1">
        <v>341.76749999999998</v>
      </c>
    </row>
    <row r="29418" spans="1:2" x14ac:dyDescent="0.25">
      <c r="A29418">
        <v>994.63199999999995</v>
      </c>
      <c r="B29418" s="1">
        <v>341.75409999999999</v>
      </c>
    </row>
    <row r="29419" spans="1:2" x14ac:dyDescent="0.25">
      <c r="A29419">
        <v>994.66499999999996</v>
      </c>
      <c r="B29419" s="1">
        <v>341.74639999999999</v>
      </c>
    </row>
    <row r="29420" spans="1:2" x14ac:dyDescent="0.25">
      <c r="A29420">
        <v>994.69799999999998</v>
      </c>
      <c r="B29420" s="1">
        <v>341.73759999999999</v>
      </c>
    </row>
    <row r="29421" spans="1:2" x14ac:dyDescent="0.25">
      <c r="A29421">
        <v>994.73199999999997</v>
      </c>
      <c r="B29421" s="1">
        <v>341.76150000000001</v>
      </c>
    </row>
    <row r="29422" spans="1:2" x14ac:dyDescent="0.25">
      <c r="A29422">
        <v>994.76499999999999</v>
      </c>
      <c r="B29422" s="1">
        <v>341.7713</v>
      </c>
    </row>
    <row r="29423" spans="1:2" x14ac:dyDescent="0.25">
      <c r="A29423">
        <v>994.798</v>
      </c>
      <c r="B29423" s="1">
        <v>341.77730000000003</v>
      </c>
    </row>
    <row r="29424" spans="1:2" x14ac:dyDescent="0.25">
      <c r="A29424">
        <v>994.83100000000002</v>
      </c>
      <c r="B29424" s="1">
        <v>341.7774</v>
      </c>
    </row>
    <row r="29425" spans="1:2" x14ac:dyDescent="0.25">
      <c r="A29425">
        <v>994.86500000000001</v>
      </c>
      <c r="B29425" s="1">
        <v>341.79390000000001</v>
      </c>
    </row>
    <row r="29426" spans="1:2" x14ac:dyDescent="0.25">
      <c r="A29426">
        <v>994.89800000000002</v>
      </c>
      <c r="B29426" s="1">
        <v>341.81599999999997</v>
      </c>
    </row>
    <row r="29427" spans="1:2" x14ac:dyDescent="0.25">
      <c r="A29427">
        <v>994.93100000000004</v>
      </c>
      <c r="B29427" s="1">
        <v>341.8177</v>
      </c>
    </row>
    <row r="29428" spans="1:2" x14ac:dyDescent="0.25">
      <c r="A29428">
        <v>994.96500000000003</v>
      </c>
      <c r="B29428" s="1">
        <v>341.83420000000001</v>
      </c>
    </row>
    <row r="29429" spans="1:2" x14ac:dyDescent="0.25">
      <c r="A29429">
        <v>994.99800000000005</v>
      </c>
      <c r="B29429" s="1">
        <v>341.83190000000002</v>
      </c>
    </row>
    <row r="29430" spans="1:2" x14ac:dyDescent="0.25">
      <c r="A29430">
        <v>995.03099999999995</v>
      </c>
      <c r="B29430" s="1">
        <v>341.83159999999998</v>
      </c>
    </row>
    <row r="29431" spans="1:2" x14ac:dyDescent="0.25">
      <c r="A29431">
        <v>995.09799999999996</v>
      </c>
      <c r="B29431" s="1">
        <v>341.81849999999997</v>
      </c>
    </row>
    <row r="29432" spans="1:2" x14ac:dyDescent="0.25">
      <c r="A29432">
        <v>995.13099999999997</v>
      </c>
      <c r="B29432" s="1">
        <v>341.81740000000002</v>
      </c>
    </row>
    <row r="29433" spans="1:2" x14ac:dyDescent="0.25">
      <c r="A29433">
        <v>995.16399999999999</v>
      </c>
      <c r="B29433" s="1">
        <v>341.79579999999999</v>
      </c>
    </row>
    <row r="29434" spans="1:2" x14ac:dyDescent="0.25">
      <c r="A29434">
        <v>995.19799999999998</v>
      </c>
      <c r="B29434" s="1">
        <v>341.7885</v>
      </c>
    </row>
    <row r="29435" spans="1:2" x14ac:dyDescent="0.25">
      <c r="A29435">
        <v>995.23099999999999</v>
      </c>
      <c r="B29435" s="1">
        <v>341.79309999999998</v>
      </c>
    </row>
    <row r="29436" spans="1:2" x14ac:dyDescent="0.25">
      <c r="A29436">
        <v>995.26400000000001</v>
      </c>
      <c r="B29436" s="1">
        <v>341.79680000000002</v>
      </c>
    </row>
    <row r="29437" spans="1:2" x14ac:dyDescent="0.25">
      <c r="A29437">
        <v>995.298</v>
      </c>
      <c r="B29437" s="1">
        <v>341.80399999999997</v>
      </c>
    </row>
    <row r="29438" spans="1:2" x14ac:dyDescent="0.25">
      <c r="A29438">
        <v>995.33100000000002</v>
      </c>
      <c r="B29438" s="1">
        <v>341.81549999999999</v>
      </c>
    </row>
    <row r="29439" spans="1:2" x14ac:dyDescent="0.25">
      <c r="A29439">
        <v>995.36400000000003</v>
      </c>
      <c r="B29439" s="1">
        <v>341.82100000000003</v>
      </c>
    </row>
    <row r="29440" spans="1:2" x14ac:dyDescent="0.25">
      <c r="A29440">
        <v>995.39700000000005</v>
      </c>
      <c r="B29440" s="1">
        <v>341.82369999999997</v>
      </c>
    </row>
    <row r="29441" spans="1:2" x14ac:dyDescent="0.25">
      <c r="A29441">
        <v>995.43100000000004</v>
      </c>
      <c r="B29441" s="1">
        <v>341.8442</v>
      </c>
    </row>
    <row r="29442" spans="1:2" x14ac:dyDescent="0.25">
      <c r="A29442">
        <v>995.46400000000006</v>
      </c>
      <c r="B29442" s="1">
        <v>341.85820000000001</v>
      </c>
    </row>
    <row r="29443" spans="1:2" x14ac:dyDescent="0.25">
      <c r="A29443">
        <v>995.49699999999996</v>
      </c>
      <c r="B29443" s="1">
        <v>341.86680000000001</v>
      </c>
    </row>
    <row r="29444" spans="1:2" x14ac:dyDescent="0.25">
      <c r="A29444">
        <v>995.53099999999995</v>
      </c>
      <c r="B29444" s="1">
        <v>341.87819999999999</v>
      </c>
    </row>
    <row r="29445" spans="1:2" x14ac:dyDescent="0.25">
      <c r="A29445">
        <v>995.56399999999996</v>
      </c>
      <c r="B29445" s="1">
        <v>341.84820000000002</v>
      </c>
    </row>
    <row r="29446" spans="1:2" x14ac:dyDescent="0.25">
      <c r="A29446">
        <v>995.59699999999998</v>
      </c>
      <c r="B29446" s="1">
        <v>341.83659999999998</v>
      </c>
    </row>
    <row r="29447" spans="1:2" x14ac:dyDescent="0.25">
      <c r="A29447">
        <v>995.63099999999997</v>
      </c>
      <c r="B29447" s="1">
        <v>341.8349</v>
      </c>
    </row>
    <row r="29448" spans="1:2" x14ac:dyDescent="0.25">
      <c r="A29448">
        <v>995.66399999999999</v>
      </c>
      <c r="B29448" s="1">
        <v>341.83960000000002</v>
      </c>
    </row>
    <row r="29449" spans="1:2" x14ac:dyDescent="0.25">
      <c r="A29449">
        <v>995.697</v>
      </c>
      <c r="B29449" s="1">
        <v>341.83909999999997</v>
      </c>
    </row>
    <row r="29450" spans="1:2" x14ac:dyDescent="0.25">
      <c r="A29450">
        <v>995.73</v>
      </c>
      <c r="B29450" s="1">
        <v>341.85359999999997</v>
      </c>
    </row>
    <row r="29451" spans="1:2" x14ac:dyDescent="0.25">
      <c r="A29451">
        <v>995.76400000000001</v>
      </c>
      <c r="B29451" s="1">
        <v>341.86320000000001</v>
      </c>
    </row>
    <row r="29452" spans="1:2" x14ac:dyDescent="0.25">
      <c r="A29452">
        <v>995.79700000000003</v>
      </c>
      <c r="B29452" s="1">
        <v>341.83749999999998</v>
      </c>
    </row>
    <row r="29453" spans="1:2" x14ac:dyDescent="0.25">
      <c r="A29453">
        <v>995.83</v>
      </c>
      <c r="B29453" s="1">
        <v>341.8347</v>
      </c>
    </row>
    <row r="29454" spans="1:2" x14ac:dyDescent="0.25">
      <c r="A29454">
        <v>995.86400000000003</v>
      </c>
      <c r="B29454" s="1">
        <v>341.82420000000002</v>
      </c>
    </row>
    <row r="29455" spans="1:2" x14ac:dyDescent="0.25">
      <c r="A29455">
        <v>995.89700000000005</v>
      </c>
      <c r="B29455" s="1">
        <v>341.81700000000001</v>
      </c>
    </row>
    <row r="29456" spans="1:2" x14ac:dyDescent="0.25">
      <c r="A29456">
        <v>995.93</v>
      </c>
      <c r="B29456" s="1">
        <v>341.80619999999999</v>
      </c>
    </row>
    <row r="29457" spans="1:2" x14ac:dyDescent="0.25">
      <c r="A29457">
        <v>995.96400000000006</v>
      </c>
      <c r="B29457" s="1">
        <v>341.80259999999998</v>
      </c>
    </row>
    <row r="29458" spans="1:2" x14ac:dyDescent="0.25">
      <c r="A29458">
        <v>995.99699999999996</v>
      </c>
      <c r="B29458" s="1">
        <v>341.77940000000001</v>
      </c>
    </row>
    <row r="29459" spans="1:2" x14ac:dyDescent="0.25">
      <c r="A29459">
        <v>996.03</v>
      </c>
      <c r="B29459" s="1">
        <v>341.75299999999999</v>
      </c>
    </row>
    <row r="29460" spans="1:2" x14ac:dyDescent="0.25">
      <c r="A29460">
        <v>996.09699999999998</v>
      </c>
      <c r="B29460" s="1">
        <v>341.7389</v>
      </c>
    </row>
    <row r="29461" spans="1:2" x14ac:dyDescent="0.25">
      <c r="A29461">
        <v>996.13</v>
      </c>
      <c r="B29461" s="1">
        <v>341.72519999999997</v>
      </c>
    </row>
    <row r="29462" spans="1:2" x14ac:dyDescent="0.25">
      <c r="A29462">
        <v>996.16300000000001</v>
      </c>
      <c r="B29462" s="1">
        <v>341.70620000000002</v>
      </c>
    </row>
    <row r="29463" spans="1:2" x14ac:dyDescent="0.25">
      <c r="A29463">
        <v>996.197</v>
      </c>
      <c r="B29463" s="1">
        <v>341.6927</v>
      </c>
    </row>
    <row r="29464" spans="1:2" x14ac:dyDescent="0.25">
      <c r="A29464">
        <v>996.23</v>
      </c>
      <c r="B29464" s="1">
        <v>341.71420000000001</v>
      </c>
    </row>
    <row r="29465" spans="1:2" x14ac:dyDescent="0.25">
      <c r="A29465">
        <v>996.26300000000003</v>
      </c>
      <c r="B29465" s="1">
        <v>341.71539999999999</v>
      </c>
    </row>
    <row r="29466" spans="1:2" x14ac:dyDescent="0.25">
      <c r="A29466">
        <v>996.29700000000003</v>
      </c>
      <c r="B29466" s="1">
        <v>341.71629999999999</v>
      </c>
    </row>
    <row r="29467" spans="1:2" x14ac:dyDescent="0.25">
      <c r="A29467">
        <v>996.33</v>
      </c>
      <c r="B29467" s="1">
        <v>341.71800000000002</v>
      </c>
    </row>
    <row r="29468" spans="1:2" x14ac:dyDescent="0.25">
      <c r="A29468">
        <v>996.36300000000006</v>
      </c>
      <c r="B29468" s="1">
        <v>341.7054</v>
      </c>
    </row>
    <row r="29469" spans="1:2" x14ac:dyDescent="0.25">
      <c r="A29469">
        <v>996.39599999999996</v>
      </c>
      <c r="B29469" s="1">
        <v>341.69589999999999</v>
      </c>
    </row>
    <row r="29470" spans="1:2" x14ac:dyDescent="0.25">
      <c r="A29470">
        <v>996.43</v>
      </c>
      <c r="B29470" s="1">
        <v>341.67989999999998</v>
      </c>
    </row>
    <row r="29471" spans="1:2" x14ac:dyDescent="0.25">
      <c r="A29471">
        <v>996.46299999999997</v>
      </c>
      <c r="B29471" s="1">
        <v>341.68849999999998</v>
      </c>
    </row>
    <row r="29472" spans="1:2" x14ac:dyDescent="0.25">
      <c r="A29472">
        <v>996.49599999999998</v>
      </c>
      <c r="B29472" s="1">
        <v>341.68119999999999</v>
      </c>
    </row>
    <row r="29473" spans="1:2" x14ac:dyDescent="0.25">
      <c r="A29473">
        <v>996.53</v>
      </c>
      <c r="B29473" s="1">
        <v>341.69580000000002</v>
      </c>
    </row>
    <row r="29474" spans="1:2" x14ac:dyDescent="0.25">
      <c r="A29474">
        <v>996.56299999999999</v>
      </c>
      <c r="B29474" s="1">
        <v>341.6952</v>
      </c>
    </row>
    <row r="29475" spans="1:2" x14ac:dyDescent="0.25">
      <c r="A29475">
        <v>996.596</v>
      </c>
      <c r="B29475" s="1">
        <v>341.6884</v>
      </c>
    </row>
    <row r="29476" spans="1:2" x14ac:dyDescent="0.25">
      <c r="A29476">
        <v>996.62900000000002</v>
      </c>
      <c r="B29476" s="1">
        <v>341.68759999999997</v>
      </c>
    </row>
    <row r="29477" spans="1:2" x14ac:dyDescent="0.25">
      <c r="A29477">
        <v>996.66300000000001</v>
      </c>
      <c r="B29477" s="1">
        <v>341.69799999999998</v>
      </c>
    </row>
    <row r="29478" spans="1:2" x14ac:dyDescent="0.25">
      <c r="A29478">
        <v>996.69600000000003</v>
      </c>
      <c r="B29478" s="1">
        <v>341.70530000000002</v>
      </c>
    </row>
    <row r="29479" spans="1:2" x14ac:dyDescent="0.25">
      <c r="A29479">
        <v>996.72900000000004</v>
      </c>
      <c r="B29479" s="1">
        <v>341.7045</v>
      </c>
    </row>
    <row r="29480" spans="1:2" x14ac:dyDescent="0.25">
      <c r="A29480">
        <v>996.76300000000003</v>
      </c>
      <c r="B29480" s="1">
        <v>341.70569999999998</v>
      </c>
    </row>
    <row r="29481" spans="1:2" x14ac:dyDescent="0.25">
      <c r="A29481">
        <v>996.79600000000005</v>
      </c>
      <c r="B29481" s="1">
        <v>341.72019999999998</v>
      </c>
    </row>
    <row r="29482" spans="1:2" x14ac:dyDescent="0.25">
      <c r="A29482">
        <v>996.82899999999995</v>
      </c>
      <c r="B29482" s="1">
        <v>341.73200000000003</v>
      </c>
    </row>
    <row r="29483" spans="1:2" x14ac:dyDescent="0.25">
      <c r="A29483">
        <v>996.86300000000006</v>
      </c>
      <c r="B29483" s="1">
        <v>341.74360000000001</v>
      </c>
    </row>
    <row r="29484" spans="1:2" x14ac:dyDescent="0.25">
      <c r="A29484">
        <v>996.89599999999996</v>
      </c>
      <c r="B29484" s="1">
        <v>341.76100000000002</v>
      </c>
    </row>
    <row r="29485" spans="1:2" x14ac:dyDescent="0.25">
      <c r="A29485">
        <v>996.92899999999997</v>
      </c>
      <c r="B29485" s="1">
        <v>341.77339999999998</v>
      </c>
    </row>
    <row r="29486" spans="1:2" x14ac:dyDescent="0.25">
      <c r="A29486">
        <v>996.96199999999999</v>
      </c>
      <c r="B29486" s="1">
        <v>341.76530000000002</v>
      </c>
    </row>
    <row r="29487" spans="1:2" x14ac:dyDescent="0.25">
      <c r="A29487">
        <v>996.99599999999998</v>
      </c>
      <c r="B29487" s="1">
        <v>341.75459999999998</v>
      </c>
    </row>
    <row r="29488" spans="1:2" x14ac:dyDescent="0.25">
      <c r="A29488">
        <v>997.096</v>
      </c>
      <c r="B29488" s="1">
        <v>341.69670000000002</v>
      </c>
    </row>
    <row r="29489" spans="1:2" x14ac:dyDescent="0.25">
      <c r="A29489">
        <v>997.12900000000002</v>
      </c>
      <c r="B29489" s="1">
        <v>341.70240000000001</v>
      </c>
    </row>
    <row r="29490" spans="1:2" x14ac:dyDescent="0.25">
      <c r="A29490">
        <v>997.16200000000003</v>
      </c>
      <c r="B29490" s="1">
        <v>341.72269999999997</v>
      </c>
    </row>
    <row r="29491" spans="1:2" x14ac:dyDescent="0.25">
      <c r="A29491">
        <v>997.19600000000003</v>
      </c>
      <c r="B29491" s="1">
        <v>341.71629999999999</v>
      </c>
    </row>
    <row r="29492" spans="1:2" x14ac:dyDescent="0.25">
      <c r="A29492">
        <v>997.22900000000004</v>
      </c>
      <c r="B29492" s="1">
        <v>341.73719999999997</v>
      </c>
    </row>
    <row r="29493" spans="1:2" x14ac:dyDescent="0.25">
      <c r="A29493">
        <v>997.26199999999994</v>
      </c>
      <c r="B29493" s="1">
        <v>341.75310000000002</v>
      </c>
    </row>
    <row r="29494" spans="1:2" x14ac:dyDescent="0.25">
      <c r="A29494">
        <v>997.29499999999996</v>
      </c>
      <c r="B29494" s="1">
        <v>341.762</v>
      </c>
    </row>
    <row r="29495" spans="1:2" x14ac:dyDescent="0.25">
      <c r="A29495">
        <v>997.32899999999995</v>
      </c>
      <c r="B29495" s="1">
        <v>341.75569999999999</v>
      </c>
    </row>
    <row r="29496" spans="1:2" x14ac:dyDescent="0.25">
      <c r="A29496">
        <v>997.36199999999997</v>
      </c>
      <c r="B29496" s="1">
        <v>341.75689999999997</v>
      </c>
    </row>
    <row r="29497" spans="1:2" x14ac:dyDescent="0.25">
      <c r="A29497">
        <v>997.39499999999998</v>
      </c>
      <c r="B29497" s="1">
        <v>341.75990000000002</v>
      </c>
    </row>
    <row r="29498" spans="1:2" x14ac:dyDescent="0.25">
      <c r="A29498">
        <v>997.42899999999997</v>
      </c>
      <c r="B29498" s="1">
        <v>341.74939999999998</v>
      </c>
    </row>
    <row r="29499" spans="1:2" x14ac:dyDescent="0.25">
      <c r="A29499">
        <v>997.46199999999999</v>
      </c>
      <c r="B29499" s="1">
        <v>341.74919999999997</v>
      </c>
    </row>
    <row r="29500" spans="1:2" x14ac:dyDescent="0.25">
      <c r="A29500">
        <v>997.495</v>
      </c>
      <c r="B29500" s="1">
        <v>341.7441</v>
      </c>
    </row>
    <row r="29501" spans="1:2" x14ac:dyDescent="0.25">
      <c r="A29501">
        <v>997.529</v>
      </c>
      <c r="B29501" s="1">
        <v>341.7561</v>
      </c>
    </row>
    <row r="29502" spans="1:2" x14ac:dyDescent="0.25">
      <c r="A29502">
        <v>997.56200000000001</v>
      </c>
      <c r="B29502" s="1">
        <v>341.76080000000002</v>
      </c>
    </row>
    <row r="29503" spans="1:2" x14ac:dyDescent="0.25">
      <c r="A29503">
        <v>997.59500000000003</v>
      </c>
      <c r="B29503" s="1">
        <v>341.76069999999999</v>
      </c>
    </row>
    <row r="29504" spans="1:2" x14ac:dyDescent="0.25">
      <c r="A29504">
        <v>997.62800000000004</v>
      </c>
      <c r="B29504" s="1">
        <v>341.76029999999997</v>
      </c>
    </row>
    <row r="29505" spans="1:2" x14ac:dyDescent="0.25">
      <c r="A29505">
        <v>997.66200000000003</v>
      </c>
      <c r="B29505" s="1">
        <v>341.7448</v>
      </c>
    </row>
    <row r="29506" spans="1:2" x14ac:dyDescent="0.25">
      <c r="A29506">
        <v>997.69500000000005</v>
      </c>
      <c r="B29506" s="1">
        <v>341.75080000000003</v>
      </c>
    </row>
    <row r="29507" spans="1:2" x14ac:dyDescent="0.25">
      <c r="A29507">
        <v>997.72799999999995</v>
      </c>
      <c r="B29507" s="1">
        <v>341.74290000000002</v>
      </c>
    </row>
    <row r="29508" spans="1:2" x14ac:dyDescent="0.25">
      <c r="A29508">
        <v>997.76199999999994</v>
      </c>
      <c r="B29508" s="1">
        <v>341.72879999999998</v>
      </c>
    </row>
    <row r="29509" spans="1:2" x14ac:dyDescent="0.25">
      <c r="A29509">
        <v>997.79499999999996</v>
      </c>
      <c r="B29509" s="1">
        <v>341.74740000000003</v>
      </c>
    </row>
    <row r="29510" spans="1:2" x14ac:dyDescent="0.25">
      <c r="A29510">
        <v>997.82799999999997</v>
      </c>
      <c r="B29510" s="1">
        <v>341.75080000000003</v>
      </c>
    </row>
    <row r="29511" spans="1:2" x14ac:dyDescent="0.25">
      <c r="A29511">
        <v>997.86099999999999</v>
      </c>
      <c r="B29511" s="1">
        <v>341.76900000000001</v>
      </c>
    </row>
    <row r="29512" spans="1:2" x14ac:dyDescent="0.25">
      <c r="A29512">
        <v>997.89499999999998</v>
      </c>
      <c r="B29512" s="1">
        <v>341.77969999999999</v>
      </c>
    </row>
    <row r="29513" spans="1:2" x14ac:dyDescent="0.25">
      <c r="A29513">
        <v>997.928</v>
      </c>
      <c r="B29513" s="1">
        <v>341.7869</v>
      </c>
    </row>
    <row r="29514" spans="1:2" x14ac:dyDescent="0.25">
      <c r="A29514">
        <v>997.96100000000001</v>
      </c>
      <c r="B29514" s="1">
        <v>341.7894</v>
      </c>
    </row>
    <row r="29515" spans="1:2" x14ac:dyDescent="0.25">
      <c r="A29515">
        <v>997.995</v>
      </c>
      <c r="B29515" s="1">
        <v>341.7636</v>
      </c>
    </row>
    <row r="29516" spans="1:2" x14ac:dyDescent="0.25">
      <c r="A29516">
        <v>998.02800000000002</v>
      </c>
      <c r="B29516" s="1">
        <v>341.73779999999999</v>
      </c>
    </row>
    <row r="29517" spans="1:2" x14ac:dyDescent="0.25">
      <c r="A29517">
        <v>998.09500000000003</v>
      </c>
      <c r="B29517" s="1">
        <v>341.70819999999998</v>
      </c>
    </row>
    <row r="29518" spans="1:2" x14ac:dyDescent="0.25">
      <c r="A29518">
        <v>998.12800000000004</v>
      </c>
      <c r="B29518" s="1">
        <v>341.70580000000001</v>
      </c>
    </row>
    <row r="29519" spans="1:2" x14ac:dyDescent="0.25">
      <c r="A29519">
        <v>998.16099999999994</v>
      </c>
      <c r="B29519" s="1">
        <v>341.7022</v>
      </c>
    </row>
    <row r="29520" spans="1:2" x14ac:dyDescent="0.25">
      <c r="A29520">
        <v>998.19399999999996</v>
      </c>
      <c r="B29520" s="1">
        <v>341.70929999999998</v>
      </c>
    </row>
    <row r="29521" spans="1:2" x14ac:dyDescent="0.25">
      <c r="A29521">
        <v>998.22799999999995</v>
      </c>
      <c r="B29521" s="1">
        <v>341.7133</v>
      </c>
    </row>
    <row r="29522" spans="1:2" x14ac:dyDescent="0.25">
      <c r="A29522">
        <v>998.26099999999997</v>
      </c>
      <c r="B29522" s="1">
        <v>341.74380000000002</v>
      </c>
    </row>
    <row r="29523" spans="1:2" x14ac:dyDescent="0.25">
      <c r="A29523">
        <v>998.29399999999998</v>
      </c>
      <c r="B29523" s="1">
        <v>341.7287</v>
      </c>
    </row>
    <row r="29524" spans="1:2" x14ac:dyDescent="0.25">
      <c r="A29524">
        <v>998.32799999999997</v>
      </c>
      <c r="B29524" s="1">
        <v>341.75130000000001</v>
      </c>
    </row>
    <row r="29525" spans="1:2" x14ac:dyDescent="0.25">
      <c r="A29525">
        <v>998.36099999999999</v>
      </c>
      <c r="B29525" s="1">
        <v>341.76209999999998</v>
      </c>
    </row>
    <row r="29526" spans="1:2" x14ac:dyDescent="0.25">
      <c r="A29526">
        <v>998.39400000000001</v>
      </c>
      <c r="B29526" s="1">
        <v>341.75279999999998</v>
      </c>
    </row>
    <row r="29527" spans="1:2" x14ac:dyDescent="0.25">
      <c r="A29527">
        <v>998.428</v>
      </c>
      <c r="B29527" s="1">
        <v>341.75060000000002</v>
      </c>
    </row>
    <row r="29528" spans="1:2" x14ac:dyDescent="0.25">
      <c r="A29528">
        <v>998.46100000000001</v>
      </c>
      <c r="B29528" s="1">
        <v>341.74200000000002</v>
      </c>
    </row>
    <row r="29529" spans="1:2" x14ac:dyDescent="0.25">
      <c r="A29529">
        <v>998.49400000000003</v>
      </c>
      <c r="B29529" s="1">
        <v>341.72820000000002</v>
      </c>
    </row>
    <row r="29530" spans="1:2" x14ac:dyDescent="0.25">
      <c r="A29530">
        <v>998.52700000000004</v>
      </c>
      <c r="B29530" s="1">
        <v>341.72590000000002</v>
      </c>
    </row>
    <row r="29531" spans="1:2" x14ac:dyDescent="0.25">
      <c r="A29531">
        <v>998.56100000000004</v>
      </c>
      <c r="B29531" s="1">
        <v>341.72620000000001</v>
      </c>
    </row>
    <row r="29532" spans="1:2" x14ac:dyDescent="0.25">
      <c r="A29532">
        <v>998.59400000000005</v>
      </c>
      <c r="B29532" s="1">
        <v>341.72829999999999</v>
      </c>
    </row>
    <row r="29533" spans="1:2" x14ac:dyDescent="0.25">
      <c r="A29533">
        <v>998.62699999999995</v>
      </c>
      <c r="B29533" s="1">
        <v>341.71370000000002</v>
      </c>
    </row>
    <row r="29534" spans="1:2" x14ac:dyDescent="0.25">
      <c r="A29534">
        <v>998.66099999999994</v>
      </c>
      <c r="B29534" s="1">
        <v>341.70780000000002</v>
      </c>
    </row>
    <row r="29535" spans="1:2" x14ac:dyDescent="0.25">
      <c r="A29535">
        <v>998.69399999999996</v>
      </c>
      <c r="B29535" s="1">
        <v>341.6961</v>
      </c>
    </row>
    <row r="29536" spans="1:2" x14ac:dyDescent="0.25">
      <c r="A29536">
        <v>998.72699999999998</v>
      </c>
      <c r="B29536" s="1">
        <v>341.69290000000001</v>
      </c>
    </row>
    <row r="29537" spans="1:2" x14ac:dyDescent="0.25">
      <c r="A29537">
        <v>998.76099999999997</v>
      </c>
      <c r="B29537" s="1">
        <v>341.67720000000003</v>
      </c>
    </row>
    <row r="29538" spans="1:2" x14ac:dyDescent="0.25">
      <c r="A29538">
        <v>998.79399999999998</v>
      </c>
      <c r="B29538" s="1">
        <v>341.6549</v>
      </c>
    </row>
    <row r="29539" spans="1:2" x14ac:dyDescent="0.25">
      <c r="A29539">
        <v>998.827</v>
      </c>
      <c r="B29539" s="1">
        <v>341.64159999999998</v>
      </c>
    </row>
    <row r="29540" spans="1:2" x14ac:dyDescent="0.25">
      <c r="A29540">
        <v>998.86</v>
      </c>
      <c r="B29540" s="1">
        <v>341.64479999999998</v>
      </c>
    </row>
    <row r="29541" spans="1:2" x14ac:dyDescent="0.25">
      <c r="A29541">
        <v>998.89400000000001</v>
      </c>
      <c r="B29541" s="1">
        <v>341.6377</v>
      </c>
    </row>
    <row r="29542" spans="1:2" x14ac:dyDescent="0.25">
      <c r="A29542">
        <v>998.92700000000002</v>
      </c>
      <c r="B29542" s="1">
        <v>341.62939999999998</v>
      </c>
    </row>
    <row r="29543" spans="1:2" x14ac:dyDescent="0.25">
      <c r="A29543">
        <v>998.96</v>
      </c>
      <c r="B29543" s="1">
        <v>341.6266</v>
      </c>
    </row>
    <row r="29544" spans="1:2" x14ac:dyDescent="0.25">
      <c r="A29544">
        <v>998.99400000000003</v>
      </c>
      <c r="B29544" s="1">
        <v>341.62470000000002</v>
      </c>
    </row>
    <row r="29545" spans="1:2" x14ac:dyDescent="0.25">
      <c r="A29545">
        <v>999.02700000000004</v>
      </c>
      <c r="B29545" s="1">
        <v>341.63630000000001</v>
      </c>
    </row>
    <row r="29546" spans="1:2" x14ac:dyDescent="0.25">
      <c r="A29546">
        <v>999.06</v>
      </c>
      <c r="B29546" s="1">
        <v>341.64789999999999</v>
      </c>
    </row>
    <row r="29547" spans="1:2" x14ac:dyDescent="0.25">
      <c r="A29547">
        <v>999.09299999999996</v>
      </c>
      <c r="B29547" s="1">
        <v>341.64400000000001</v>
      </c>
    </row>
    <row r="29548" spans="1:2" x14ac:dyDescent="0.25">
      <c r="A29548">
        <v>999.12699999999995</v>
      </c>
      <c r="B29548" s="1">
        <v>341.6472</v>
      </c>
    </row>
    <row r="29549" spans="1:2" x14ac:dyDescent="0.25">
      <c r="A29549">
        <v>999.16</v>
      </c>
      <c r="B29549" s="1">
        <v>341.6456</v>
      </c>
    </row>
    <row r="29550" spans="1:2" x14ac:dyDescent="0.25">
      <c r="A29550">
        <v>999.19299999999998</v>
      </c>
      <c r="B29550" s="1">
        <v>341.6497</v>
      </c>
    </row>
    <row r="29551" spans="1:2" x14ac:dyDescent="0.25">
      <c r="A29551">
        <v>999.22699999999998</v>
      </c>
      <c r="B29551" s="1">
        <v>341.66390000000001</v>
      </c>
    </row>
    <row r="29552" spans="1:2" x14ac:dyDescent="0.25">
      <c r="A29552">
        <v>999.26</v>
      </c>
      <c r="B29552" s="1">
        <v>341.67469999999997</v>
      </c>
    </row>
    <row r="29553" spans="1:2" x14ac:dyDescent="0.25">
      <c r="A29553">
        <v>999.29300000000001</v>
      </c>
      <c r="B29553" s="1">
        <v>341.68150000000003</v>
      </c>
    </row>
    <row r="29554" spans="1:2" x14ac:dyDescent="0.25">
      <c r="A29554">
        <v>999.327</v>
      </c>
      <c r="B29554" s="1">
        <v>341.69159999999999</v>
      </c>
    </row>
    <row r="29555" spans="1:2" x14ac:dyDescent="0.25">
      <c r="A29555">
        <v>999.36</v>
      </c>
      <c r="B29555" s="1">
        <v>341.70479999999998</v>
      </c>
    </row>
    <row r="29556" spans="1:2" x14ac:dyDescent="0.25">
      <c r="A29556">
        <v>999.39300000000003</v>
      </c>
      <c r="B29556" s="1">
        <v>341.71280000000002</v>
      </c>
    </row>
    <row r="29557" spans="1:2" x14ac:dyDescent="0.25">
      <c r="A29557">
        <v>999.42600000000004</v>
      </c>
      <c r="B29557" s="1">
        <v>341.73</v>
      </c>
    </row>
    <row r="29558" spans="1:2" x14ac:dyDescent="0.25">
      <c r="A29558">
        <v>999.46</v>
      </c>
      <c r="B29558" s="1">
        <v>341.73849999999999</v>
      </c>
    </row>
    <row r="29559" spans="1:2" x14ac:dyDescent="0.25">
      <c r="A29559">
        <v>999.49300000000005</v>
      </c>
      <c r="B29559" s="1">
        <v>341.75290000000001</v>
      </c>
    </row>
    <row r="29560" spans="1:2" x14ac:dyDescent="0.25">
      <c r="A29560">
        <v>999.52599999999995</v>
      </c>
      <c r="B29560" s="1">
        <v>341.75279999999998</v>
      </c>
    </row>
    <row r="29561" spans="1:2" x14ac:dyDescent="0.25">
      <c r="A29561">
        <v>999.56</v>
      </c>
      <c r="B29561" s="1">
        <v>341.7482</v>
      </c>
    </row>
    <row r="29562" spans="1:2" x14ac:dyDescent="0.25">
      <c r="A29562">
        <v>999.59299999999996</v>
      </c>
      <c r="B29562" s="1">
        <v>341.74509999999998</v>
      </c>
    </row>
    <row r="29563" spans="1:2" x14ac:dyDescent="0.25">
      <c r="A29563">
        <v>999.62599999999998</v>
      </c>
      <c r="B29563" s="1">
        <v>341.7303</v>
      </c>
    </row>
    <row r="29564" spans="1:2" x14ac:dyDescent="0.25">
      <c r="A29564">
        <v>999.66</v>
      </c>
      <c r="B29564" s="1">
        <v>341.72859999999997</v>
      </c>
    </row>
    <row r="29565" spans="1:2" x14ac:dyDescent="0.25">
      <c r="A29565">
        <v>999.69299999999998</v>
      </c>
      <c r="B29565" s="1">
        <v>341.71870000000001</v>
      </c>
    </row>
    <row r="29566" spans="1:2" x14ac:dyDescent="0.25">
      <c r="A29566">
        <v>999.726</v>
      </c>
      <c r="B29566" s="1">
        <v>341.70740000000001</v>
      </c>
    </row>
    <row r="29567" spans="1:2" x14ac:dyDescent="0.25">
      <c r="A29567">
        <v>999.75900000000001</v>
      </c>
      <c r="B29567" s="1">
        <v>341.71129999999999</v>
      </c>
    </row>
    <row r="29568" spans="1:2" x14ac:dyDescent="0.25">
      <c r="A29568">
        <v>999.79300000000001</v>
      </c>
      <c r="B29568" s="1">
        <v>341.72219999999999</v>
      </c>
    </row>
    <row r="29569" spans="1:2" x14ac:dyDescent="0.25">
      <c r="A29569">
        <v>999.82600000000002</v>
      </c>
      <c r="B29569" s="1">
        <v>341.72480000000002</v>
      </c>
    </row>
    <row r="29570" spans="1:2" x14ac:dyDescent="0.25">
      <c r="A29570">
        <v>999.85900000000004</v>
      </c>
      <c r="B29570" s="1">
        <v>341.72179999999997</v>
      </c>
    </row>
    <row r="29571" spans="1:2" x14ac:dyDescent="0.25">
      <c r="A29571">
        <v>999.89300000000003</v>
      </c>
      <c r="B29571" s="1">
        <v>341.73320000000001</v>
      </c>
    </row>
    <row r="29572" spans="1:2" x14ac:dyDescent="0.25">
      <c r="A29572">
        <v>999.92600000000004</v>
      </c>
      <c r="B29572" s="1">
        <v>341.74520000000001</v>
      </c>
    </row>
    <row r="29573" spans="1:2" x14ac:dyDescent="0.25">
      <c r="A29573">
        <v>999.95899999999995</v>
      </c>
      <c r="B29573" s="1">
        <v>341.75130000000001</v>
      </c>
    </row>
    <row r="29574" spans="1:2" x14ac:dyDescent="0.25">
      <c r="A29574">
        <v>999.99300000000005</v>
      </c>
      <c r="B29574" s="1">
        <v>341.75810000000001</v>
      </c>
    </row>
    <row r="29575" spans="1:2" x14ac:dyDescent="0.25">
      <c r="A29575">
        <v>1000.026</v>
      </c>
      <c r="B29575" s="1">
        <v>341.75959999999998</v>
      </c>
    </row>
    <row r="29576" spans="1:2" x14ac:dyDescent="0.25">
      <c r="A29576">
        <v>1000.059</v>
      </c>
      <c r="B29576" s="1">
        <v>341.7611</v>
      </c>
    </row>
    <row r="29577" spans="1:2" x14ac:dyDescent="0.25">
      <c r="A29577">
        <v>1000.092</v>
      </c>
      <c r="B29577" s="1">
        <v>341.75080000000003</v>
      </c>
    </row>
    <row r="29578" spans="1:2" x14ac:dyDescent="0.25">
      <c r="A29578">
        <v>1000.126</v>
      </c>
      <c r="B29578" s="1">
        <v>341.74970000000002</v>
      </c>
    </row>
    <row r="29579" spans="1:2" x14ac:dyDescent="0.25">
      <c r="A29579">
        <v>1000.159</v>
      </c>
      <c r="B29579" s="1">
        <v>341.73849999999999</v>
      </c>
    </row>
    <row r="29580" spans="1:2" x14ac:dyDescent="0.25">
      <c r="A29580">
        <v>1000.192</v>
      </c>
      <c r="B29580" s="1">
        <v>341.72750000000002</v>
      </c>
    </row>
    <row r="29581" spans="1:2" x14ac:dyDescent="0.25">
      <c r="A29581">
        <v>1000.226</v>
      </c>
      <c r="B29581" s="1">
        <v>341.71690000000001</v>
      </c>
    </row>
    <row r="29582" spans="1:2" x14ac:dyDescent="0.25">
      <c r="A29582">
        <v>1000.259</v>
      </c>
      <c r="B29582" s="1">
        <v>341.70909999999998</v>
      </c>
    </row>
    <row r="29583" spans="1:2" x14ac:dyDescent="0.25">
      <c r="A29583">
        <v>1000.292</v>
      </c>
      <c r="B29583" s="1">
        <v>341.69170000000003</v>
      </c>
    </row>
    <row r="29584" spans="1:2" x14ac:dyDescent="0.25">
      <c r="A29584">
        <v>1000.326</v>
      </c>
      <c r="B29584" s="1">
        <v>341.69069999999999</v>
      </c>
    </row>
    <row r="29585" spans="1:2" x14ac:dyDescent="0.25">
      <c r="A29585">
        <v>1000.359</v>
      </c>
      <c r="B29585" s="1">
        <v>341.68029999999999</v>
      </c>
    </row>
    <row r="29586" spans="1:2" x14ac:dyDescent="0.25">
      <c r="A29586">
        <v>1000.3920000000001</v>
      </c>
      <c r="B29586" s="1">
        <v>341.66109999999998</v>
      </c>
    </row>
    <row r="29587" spans="1:2" x14ac:dyDescent="0.25">
      <c r="A29587">
        <v>1000.425</v>
      </c>
      <c r="B29587" s="1">
        <v>341.63189999999997</v>
      </c>
    </row>
    <row r="29588" spans="1:2" x14ac:dyDescent="0.25">
      <c r="A29588">
        <v>1000.4589999999999</v>
      </c>
      <c r="B29588" s="1">
        <v>341.6259</v>
      </c>
    </row>
    <row r="29589" spans="1:2" x14ac:dyDescent="0.25">
      <c r="A29589">
        <v>1000.492</v>
      </c>
      <c r="B29589" s="1">
        <v>341.61149999999998</v>
      </c>
    </row>
    <row r="29590" spans="1:2" x14ac:dyDescent="0.25">
      <c r="A29590">
        <v>1000.525</v>
      </c>
      <c r="B29590" s="1">
        <v>341.61720000000003</v>
      </c>
    </row>
    <row r="29591" spans="1:2" x14ac:dyDescent="0.25">
      <c r="A29591">
        <v>1000.559</v>
      </c>
      <c r="B29591" s="1">
        <v>341.61559999999997</v>
      </c>
    </row>
    <row r="29592" spans="1:2" x14ac:dyDescent="0.25">
      <c r="A29592">
        <v>1000.592</v>
      </c>
      <c r="B29592" s="1">
        <v>341.59280000000001</v>
      </c>
    </row>
    <row r="29593" spans="1:2" x14ac:dyDescent="0.25">
      <c r="A29593">
        <v>1000.625</v>
      </c>
      <c r="B29593" s="1">
        <v>341.5727</v>
      </c>
    </row>
    <row r="29594" spans="1:2" x14ac:dyDescent="0.25">
      <c r="A29594">
        <v>1000.658</v>
      </c>
      <c r="B29594" s="1">
        <v>341.56270000000001</v>
      </c>
    </row>
    <row r="29595" spans="1:2" x14ac:dyDescent="0.25">
      <c r="A29595">
        <v>1000.692</v>
      </c>
      <c r="B29595" s="1">
        <v>341.56389999999999</v>
      </c>
    </row>
    <row r="29596" spans="1:2" x14ac:dyDescent="0.25">
      <c r="A29596">
        <v>1000.725</v>
      </c>
      <c r="B29596" s="1">
        <v>341.553</v>
      </c>
    </row>
    <row r="29597" spans="1:2" x14ac:dyDescent="0.25">
      <c r="A29597">
        <v>1000.758</v>
      </c>
      <c r="B29597" s="1">
        <v>341.55040000000002</v>
      </c>
    </row>
    <row r="29598" spans="1:2" x14ac:dyDescent="0.25">
      <c r="A29598">
        <v>1000.792</v>
      </c>
      <c r="B29598" s="1">
        <v>341.56189999999998</v>
      </c>
    </row>
    <row r="29599" spans="1:2" x14ac:dyDescent="0.25">
      <c r="A29599">
        <v>1000.825</v>
      </c>
      <c r="B29599" s="1">
        <v>341.55930000000001</v>
      </c>
    </row>
    <row r="29600" spans="1:2" x14ac:dyDescent="0.25">
      <c r="A29600">
        <v>1000.8579999999999</v>
      </c>
      <c r="B29600" s="1">
        <v>341.56740000000002</v>
      </c>
    </row>
    <row r="29601" spans="1:2" x14ac:dyDescent="0.25">
      <c r="A29601">
        <v>1000.8920000000001</v>
      </c>
      <c r="B29601" s="1">
        <v>341.57310000000001</v>
      </c>
    </row>
    <row r="29602" spans="1:2" x14ac:dyDescent="0.25">
      <c r="A29602">
        <v>1000.925</v>
      </c>
      <c r="B29602" s="1">
        <v>341.58929999999998</v>
      </c>
    </row>
    <row r="29603" spans="1:2" x14ac:dyDescent="0.25">
      <c r="A29603">
        <v>1000.958</v>
      </c>
      <c r="B29603" s="1">
        <v>341.59550000000002</v>
      </c>
    </row>
    <row r="29604" spans="1:2" x14ac:dyDescent="0.25">
      <c r="A29604">
        <v>1000.991</v>
      </c>
      <c r="B29604" s="1">
        <v>341.60890000000001</v>
      </c>
    </row>
    <row r="29605" spans="1:2" x14ac:dyDescent="0.25">
      <c r="A29605">
        <v>1001.025</v>
      </c>
      <c r="B29605" s="1">
        <v>341.61599999999999</v>
      </c>
    </row>
    <row r="29606" spans="1:2" x14ac:dyDescent="0.25">
      <c r="A29606">
        <v>1001.058</v>
      </c>
      <c r="B29606" s="1">
        <v>341.61169999999998</v>
      </c>
    </row>
    <row r="29607" spans="1:2" x14ac:dyDescent="0.25">
      <c r="A29607">
        <v>1001.093</v>
      </c>
      <c r="B29607" s="1">
        <v>341.61040000000003</v>
      </c>
    </row>
    <row r="29608" spans="1:2" x14ac:dyDescent="0.25">
      <c r="A29608">
        <v>1001.125</v>
      </c>
      <c r="B29608" s="1">
        <v>341.60230000000001</v>
      </c>
    </row>
    <row r="29609" spans="1:2" x14ac:dyDescent="0.25">
      <c r="A29609">
        <v>1001.158</v>
      </c>
      <c r="B29609" s="1">
        <v>341.59620000000001</v>
      </c>
    </row>
    <row r="29610" spans="1:2" x14ac:dyDescent="0.25">
      <c r="A29610">
        <v>1001.191</v>
      </c>
      <c r="B29610" s="1">
        <v>341.58800000000002</v>
      </c>
    </row>
    <row r="29611" spans="1:2" x14ac:dyDescent="0.25">
      <c r="A29611">
        <v>1001.225</v>
      </c>
      <c r="B29611" s="1">
        <v>341.58679999999998</v>
      </c>
    </row>
    <row r="29612" spans="1:2" x14ac:dyDescent="0.25">
      <c r="A29612">
        <v>1001.258</v>
      </c>
      <c r="B29612" s="1">
        <v>341.58300000000003</v>
      </c>
    </row>
    <row r="29613" spans="1:2" x14ac:dyDescent="0.25">
      <c r="A29613">
        <v>1001.2910000000001</v>
      </c>
      <c r="B29613" s="1">
        <v>341.57040000000001</v>
      </c>
    </row>
    <row r="29614" spans="1:2" x14ac:dyDescent="0.25">
      <c r="A29614">
        <v>1001.324</v>
      </c>
      <c r="B29614" s="1">
        <v>341.5523</v>
      </c>
    </row>
    <row r="29615" spans="1:2" x14ac:dyDescent="0.25">
      <c r="A29615">
        <v>1001.3579999999999</v>
      </c>
      <c r="B29615" s="1">
        <v>341.53219999999999</v>
      </c>
    </row>
    <row r="29616" spans="1:2" x14ac:dyDescent="0.25">
      <c r="A29616">
        <v>1001.391</v>
      </c>
      <c r="B29616" s="1">
        <v>341.52429999999998</v>
      </c>
    </row>
    <row r="29617" spans="1:2" x14ac:dyDescent="0.25">
      <c r="A29617">
        <v>1001.424</v>
      </c>
      <c r="B29617" s="1">
        <v>341.51100000000002</v>
      </c>
    </row>
    <row r="29618" spans="1:2" x14ac:dyDescent="0.25">
      <c r="A29618">
        <v>1001.458</v>
      </c>
      <c r="B29618" s="1">
        <v>341.5009</v>
      </c>
    </row>
    <row r="29619" spans="1:2" x14ac:dyDescent="0.25">
      <c r="A29619">
        <v>1001.491</v>
      </c>
      <c r="B29619" s="1">
        <v>341.49869999999999</v>
      </c>
    </row>
    <row r="29620" spans="1:2" x14ac:dyDescent="0.25">
      <c r="A29620">
        <v>1001.524</v>
      </c>
      <c r="B29620" s="1">
        <v>341.51499999999999</v>
      </c>
    </row>
    <row r="29621" spans="1:2" x14ac:dyDescent="0.25">
      <c r="A29621">
        <v>1001.558</v>
      </c>
      <c r="B29621" s="1">
        <v>341.52109999999999</v>
      </c>
    </row>
    <row r="29622" spans="1:2" x14ac:dyDescent="0.25">
      <c r="A29622">
        <v>1001.591</v>
      </c>
      <c r="B29622" s="1">
        <v>341.49610000000001</v>
      </c>
    </row>
    <row r="29623" spans="1:2" x14ac:dyDescent="0.25">
      <c r="A29623">
        <v>1001.624</v>
      </c>
      <c r="B29623" s="1">
        <v>341.4855</v>
      </c>
    </row>
    <row r="29624" spans="1:2" x14ac:dyDescent="0.25">
      <c r="A29624">
        <v>1001.657</v>
      </c>
      <c r="B29624" s="1">
        <v>341.471</v>
      </c>
    </row>
    <row r="29625" spans="1:2" x14ac:dyDescent="0.25">
      <c r="A29625">
        <v>1001.691</v>
      </c>
      <c r="B29625" s="1">
        <v>341.4633</v>
      </c>
    </row>
    <row r="29626" spans="1:2" x14ac:dyDescent="0.25">
      <c r="A29626">
        <v>1001.724</v>
      </c>
      <c r="B29626" s="1">
        <v>341.47359999999998</v>
      </c>
    </row>
    <row r="29627" spans="1:2" x14ac:dyDescent="0.25">
      <c r="A29627">
        <v>1001.7569999999999</v>
      </c>
      <c r="B29627" s="1">
        <v>341.46550000000002</v>
      </c>
    </row>
    <row r="29628" spans="1:2" x14ac:dyDescent="0.25">
      <c r="A29628">
        <v>1001.7910000000001</v>
      </c>
      <c r="B29628" s="1">
        <v>341.48289999999997</v>
      </c>
    </row>
    <row r="29629" spans="1:2" x14ac:dyDescent="0.25">
      <c r="A29629">
        <v>1001.824</v>
      </c>
      <c r="B29629" s="1">
        <v>341.4785</v>
      </c>
    </row>
    <row r="29630" spans="1:2" x14ac:dyDescent="0.25">
      <c r="A29630">
        <v>1001.857</v>
      </c>
      <c r="B29630" s="1">
        <v>341.4828</v>
      </c>
    </row>
    <row r="29631" spans="1:2" x14ac:dyDescent="0.25">
      <c r="A29631">
        <v>1001.89</v>
      </c>
      <c r="B29631" s="1">
        <v>341.48399999999998</v>
      </c>
    </row>
    <row r="29632" spans="1:2" x14ac:dyDescent="0.25">
      <c r="A29632">
        <v>1001.924</v>
      </c>
      <c r="B29632" s="1">
        <v>341.4794</v>
      </c>
    </row>
    <row r="29633" spans="1:2" x14ac:dyDescent="0.25">
      <c r="A29633">
        <v>1001.957</v>
      </c>
      <c r="B29633" s="1">
        <v>341.48009999999999</v>
      </c>
    </row>
    <row r="29634" spans="1:2" x14ac:dyDescent="0.25">
      <c r="A29634">
        <v>1001.99</v>
      </c>
      <c r="B29634" s="1">
        <v>341.46550000000002</v>
      </c>
    </row>
    <row r="29635" spans="1:2" x14ac:dyDescent="0.25">
      <c r="A29635">
        <v>1002.024</v>
      </c>
      <c r="B29635" s="1">
        <v>341.47399999999999</v>
      </c>
    </row>
    <row r="29636" spans="1:2" x14ac:dyDescent="0.25">
      <c r="A29636">
        <v>1002.057</v>
      </c>
      <c r="B29636" s="1">
        <v>341.47620000000001</v>
      </c>
    </row>
    <row r="29637" spans="1:2" x14ac:dyDescent="0.25">
      <c r="A29637">
        <v>1002.09</v>
      </c>
      <c r="B29637" s="1">
        <v>341.48899999999998</v>
      </c>
    </row>
    <row r="29638" spans="1:2" x14ac:dyDescent="0.25">
      <c r="A29638">
        <v>1002.124</v>
      </c>
      <c r="B29638" s="1">
        <v>341.50779999999997</v>
      </c>
    </row>
    <row r="29639" spans="1:2" x14ac:dyDescent="0.25">
      <c r="A29639">
        <v>1002.157</v>
      </c>
      <c r="B29639" s="1">
        <v>341.51</v>
      </c>
    </row>
    <row r="29640" spans="1:2" x14ac:dyDescent="0.25">
      <c r="A29640">
        <v>1002.19</v>
      </c>
      <c r="B29640" s="1">
        <v>341.53100000000001</v>
      </c>
    </row>
    <row r="29641" spans="1:2" x14ac:dyDescent="0.25">
      <c r="A29641">
        <v>1002.223</v>
      </c>
      <c r="B29641" s="1">
        <v>341.51609999999999</v>
      </c>
    </row>
    <row r="29642" spans="1:2" x14ac:dyDescent="0.25">
      <c r="A29642">
        <v>1002.2569999999999</v>
      </c>
      <c r="B29642" s="1">
        <v>341.51490000000001</v>
      </c>
    </row>
    <row r="29643" spans="1:2" x14ac:dyDescent="0.25">
      <c r="A29643">
        <v>1002.29</v>
      </c>
      <c r="B29643" s="1">
        <v>341.50490000000002</v>
      </c>
    </row>
    <row r="29644" spans="1:2" x14ac:dyDescent="0.25">
      <c r="A29644">
        <v>1002.323</v>
      </c>
      <c r="B29644" s="1">
        <v>341.49770000000001</v>
      </c>
    </row>
    <row r="29645" spans="1:2" x14ac:dyDescent="0.25">
      <c r="A29645">
        <v>1002.357</v>
      </c>
      <c r="B29645" s="1">
        <v>341.49400000000003</v>
      </c>
    </row>
    <row r="29646" spans="1:2" x14ac:dyDescent="0.25">
      <c r="A29646">
        <v>1002.39</v>
      </c>
      <c r="B29646" s="1">
        <v>341.48989999999998</v>
      </c>
    </row>
    <row r="29647" spans="1:2" x14ac:dyDescent="0.25">
      <c r="A29647">
        <v>1002.423</v>
      </c>
      <c r="B29647" s="1">
        <v>341.5027</v>
      </c>
    </row>
    <row r="29648" spans="1:2" x14ac:dyDescent="0.25">
      <c r="A29648">
        <v>1002.457</v>
      </c>
      <c r="B29648" s="1">
        <v>341.5025</v>
      </c>
    </row>
    <row r="29649" spans="1:2" x14ac:dyDescent="0.25">
      <c r="A29649">
        <v>1002.49</v>
      </c>
      <c r="B29649" s="1">
        <v>341.51139999999998</v>
      </c>
    </row>
    <row r="29650" spans="1:2" x14ac:dyDescent="0.25">
      <c r="A29650">
        <v>1002.523</v>
      </c>
      <c r="B29650" s="1">
        <v>341.51209999999998</v>
      </c>
    </row>
    <row r="29651" spans="1:2" x14ac:dyDescent="0.25">
      <c r="A29651">
        <v>1002.556</v>
      </c>
      <c r="B29651" s="1">
        <v>341.51819999999998</v>
      </c>
    </row>
    <row r="29652" spans="1:2" x14ac:dyDescent="0.25">
      <c r="A29652">
        <v>1002.59</v>
      </c>
      <c r="B29652" s="1">
        <v>341.5292</v>
      </c>
    </row>
    <row r="29653" spans="1:2" x14ac:dyDescent="0.25">
      <c r="A29653">
        <v>1002.623</v>
      </c>
      <c r="B29653" s="1">
        <v>341.53739999999999</v>
      </c>
    </row>
    <row r="29654" spans="1:2" x14ac:dyDescent="0.25">
      <c r="A29654">
        <v>1002.6559999999999</v>
      </c>
      <c r="B29654" s="1">
        <v>341.5557</v>
      </c>
    </row>
    <row r="29655" spans="1:2" x14ac:dyDescent="0.25">
      <c r="A29655">
        <v>1002.69</v>
      </c>
      <c r="B29655" s="1">
        <v>341.5548</v>
      </c>
    </row>
    <row r="29656" spans="1:2" x14ac:dyDescent="0.25">
      <c r="A29656">
        <v>1002.723</v>
      </c>
      <c r="B29656" s="1">
        <v>341.55650000000003</v>
      </c>
    </row>
    <row r="29657" spans="1:2" x14ac:dyDescent="0.25">
      <c r="A29657">
        <v>1002.756</v>
      </c>
      <c r="B29657" s="1">
        <v>341.54770000000002</v>
      </c>
    </row>
    <row r="29658" spans="1:2" x14ac:dyDescent="0.25">
      <c r="A29658">
        <v>1002.79</v>
      </c>
      <c r="B29658" s="1">
        <v>341.5652</v>
      </c>
    </row>
    <row r="29659" spans="1:2" x14ac:dyDescent="0.25">
      <c r="A29659">
        <v>1002.823</v>
      </c>
      <c r="B29659" s="1">
        <v>341.56740000000002</v>
      </c>
    </row>
    <row r="29660" spans="1:2" x14ac:dyDescent="0.25">
      <c r="A29660">
        <v>1002.856</v>
      </c>
      <c r="B29660" s="1">
        <v>341.55689999999998</v>
      </c>
    </row>
    <row r="29661" spans="1:2" x14ac:dyDescent="0.25">
      <c r="A29661">
        <v>1002.889</v>
      </c>
      <c r="B29661" s="1">
        <v>341.56459999999998</v>
      </c>
    </row>
    <row r="29662" spans="1:2" x14ac:dyDescent="0.25">
      <c r="A29662">
        <v>1002.923</v>
      </c>
      <c r="B29662" s="1">
        <v>341.55840000000001</v>
      </c>
    </row>
    <row r="29663" spans="1:2" x14ac:dyDescent="0.25">
      <c r="A29663">
        <v>1002.956</v>
      </c>
      <c r="B29663" s="1">
        <v>341.57420000000002</v>
      </c>
    </row>
    <row r="29664" spans="1:2" x14ac:dyDescent="0.25">
      <c r="A29664">
        <v>1002.989</v>
      </c>
      <c r="B29664" s="1">
        <v>341.58819999999997</v>
      </c>
    </row>
    <row r="29665" spans="1:2" x14ac:dyDescent="0.25">
      <c r="A29665">
        <v>1003.1559999999999</v>
      </c>
      <c r="B29665" s="1">
        <v>341.60219999999998</v>
      </c>
    </row>
    <row r="29666" spans="1:2" x14ac:dyDescent="0.25">
      <c r="A29666">
        <v>1003.189</v>
      </c>
      <c r="B29666" s="1">
        <v>341.59230000000002</v>
      </c>
    </row>
    <row r="29667" spans="1:2" x14ac:dyDescent="0.25">
      <c r="A29667">
        <v>1003.222</v>
      </c>
      <c r="B29667" s="1">
        <v>341.5831</v>
      </c>
    </row>
    <row r="29668" spans="1:2" x14ac:dyDescent="0.25">
      <c r="A29668">
        <v>1003.256</v>
      </c>
      <c r="B29668" s="1">
        <v>341.57440000000003</v>
      </c>
    </row>
    <row r="29669" spans="1:2" x14ac:dyDescent="0.25">
      <c r="A29669">
        <v>1003.289</v>
      </c>
      <c r="B29669" s="1">
        <v>341.5718</v>
      </c>
    </row>
    <row r="29670" spans="1:2" x14ac:dyDescent="0.25">
      <c r="A29670">
        <v>1003.322</v>
      </c>
      <c r="B29670" s="1">
        <v>341.5806</v>
      </c>
    </row>
    <row r="29671" spans="1:2" x14ac:dyDescent="0.25">
      <c r="A29671">
        <v>1003.356</v>
      </c>
      <c r="B29671" s="1">
        <v>341.58069999999998</v>
      </c>
    </row>
    <row r="29672" spans="1:2" x14ac:dyDescent="0.25">
      <c r="A29672">
        <v>1003.389</v>
      </c>
      <c r="B29672" s="1">
        <v>341.59019999999998</v>
      </c>
    </row>
    <row r="29673" spans="1:2" x14ac:dyDescent="0.25">
      <c r="A29673">
        <v>1003.422</v>
      </c>
      <c r="B29673" s="1">
        <v>341.60919999999999</v>
      </c>
    </row>
    <row r="29674" spans="1:2" x14ac:dyDescent="0.25">
      <c r="A29674">
        <v>1003.455</v>
      </c>
      <c r="B29674" s="1">
        <v>341.61239999999998</v>
      </c>
    </row>
    <row r="29675" spans="1:2" x14ac:dyDescent="0.25">
      <c r="A29675">
        <v>1003.489</v>
      </c>
      <c r="B29675" s="1">
        <v>341.63139999999999</v>
      </c>
    </row>
    <row r="29676" spans="1:2" x14ac:dyDescent="0.25">
      <c r="A29676">
        <v>1003.522</v>
      </c>
      <c r="B29676" s="1">
        <v>341.65480000000002</v>
      </c>
    </row>
    <row r="29677" spans="1:2" x14ac:dyDescent="0.25">
      <c r="A29677">
        <v>1003.5549999999999</v>
      </c>
      <c r="B29677" s="1">
        <v>341.6925</v>
      </c>
    </row>
    <row r="29678" spans="1:2" x14ac:dyDescent="0.25">
      <c r="A29678">
        <v>1003.5890000000001</v>
      </c>
      <c r="B29678" s="1">
        <v>341.6866</v>
      </c>
    </row>
    <row r="29679" spans="1:2" x14ac:dyDescent="0.25">
      <c r="A29679">
        <v>1003.622</v>
      </c>
      <c r="B29679" s="1">
        <v>341.69630000000001</v>
      </c>
    </row>
    <row r="29680" spans="1:2" x14ac:dyDescent="0.25">
      <c r="A29680">
        <v>1003.655</v>
      </c>
      <c r="B29680" s="1">
        <v>341.68860000000001</v>
      </c>
    </row>
    <row r="29681" spans="1:2" x14ac:dyDescent="0.25">
      <c r="A29681">
        <v>1003.689</v>
      </c>
      <c r="B29681" s="1">
        <v>341.67529999999999</v>
      </c>
    </row>
    <row r="29682" spans="1:2" x14ac:dyDescent="0.25">
      <c r="A29682">
        <v>1003.722</v>
      </c>
      <c r="B29682" s="1">
        <v>341.67399999999998</v>
      </c>
    </row>
    <row r="29683" spans="1:2" x14ac:dyDescent="0.25">
      <c r="A29683">
        <v>1003.755</v>
      </c>
      <c r="B29683" s="1">
        <v>341.66879999999998</v>
      </c>
    </row>
    <row r="29684" spans="1:2" x14ac:dyDescent="0.25">
      <c r="A29684">
        <v>1003.788</v>
      </c>
      <c r="B29684" s="1">
        <v>341.66489999999999</v>
      </c>
    </row>
    <row r="29685" spans="1:2" x14ac:dyDescent="0.25">
      <c r="A29685">
        <v>1003.822</v>
      </c>
      <c r="B29685" s="1">
        <v>341.65949999999998</v>
      </c>
    </row>
    <row r="29686" spans="1:2" x14ac:dyDescent="0.25">
      <c r="A29686">
        <v>1003.855</v>
      </c>
      <c r="B29686" s="1">
        <v>341.66120000000001</v>
      </c>
    </row>
    <row r="29687" spans="1:2" x14ac:dyDescent="0.25">
      <c r="A29687">
        <v>1003.888</v>
      </c>
      <c r="B29687" s="1">
        <v>341.65649999999999</v>
      </c>
    </row>
    <row r="29688" spans="1:2" x14ac:dyDescent="0.25">
      <c r="A29688">
        <v>1003.922</v>
      </c>
      <c r="B29688" s="1">
        <v>341.6619</v>
      </c>
    </row>
    <row r="29689" spans="1:2" x14ac:dyDescent="0.25">
      <c r="A29689">
        <v>1003.955</v>
      </c>
      <c r="B29689" s="1">
        <v>341.64729999999997</v>
      </c>
    </row>
    <row r="29690" spans="1:2" x14ac:dyDescent="0.25">
      <c r="A29690">
        <v>1003.9880000000001</v>
      </c>
      <c r="B29690" s="1">
        <v>341.63170000000002</v>
      </c>
    </row>
    <row r="29691" spans="1:2" x14ac:dyDescent="0.25">
      <c r="A29691">
        <v>1004.022</v>
      </c>
      <c r="B29691" s="1">
        <v>341.61320000000001</v>
      </c>
    </row>
    <row r="29692" spans="1:2" x14ac:dyDescent="0.25">
      <c r="A29692">
        <v>1004.0549999999999</v>
      </c>
      <c r="B29692" s="1">
        <v>341.60789999999997</v>
      </c>
    </row>
    <row r="29693" spans="1:2" x14ac:dyDescent="0.25">
      <c r="A29693">
        <v>1004.088</v>
      </c>
      <c r="B29693" s="1">
        <v>341.60570000000001</v>
      </c>
    </row>
    <row r="29694" spans="1:2" x14ac:dyDescent="0.25">
      <c r="A29694">
        <v>1004.121</v>
      </c>
      <c r="B29694" s="1">
        <v>341.59829999999999</v>
      </c>
    </row>
    <row r="29695" spans="1:2" x14ac:dyDescent="0.25">
      <c r="A29695">
        <v>1004.155</v>
      </c>
      <c r="B29695" s="1">
        <v>341.59730000000002</v>
      </c>
    </row>
    <row r="29696" spans="1:2" x14ac:dyDescent="0.25">
      <c r="A29696">
        <v>1004.188</v>
      </c>
      <c r="B29696" s="1">
        <v>341.60300000000001</v>
      </c>
    </row>
    <row r="29697" spans="1:2" x14ac:dyDescent="0.25">
      <c r="A29697">
        <v>1004.221</v>
      </c>
      <c r="B29697" s="1">
        <v>341.60399999999998</v>
      </c>
    </row>
    <row r="29698" spans="1:2" x14ac:dyDescent="0.25">
      <c r="A29698">
        <v>1004.255</v>
      </c>
      <c r="B29698" s="1">
        <v>341.59469999999999</v>
      </c>
    </row>
    <row r="29699" spans="1:2" x14ac:dyDescent="0.25">
      <c r="A29699">
        <v>1004.288</v>
      </c>
      <c r="B29699" s="1">
        <v>341.60019999999997</v>
      </c>
    </row>
    <row r="29700" spans="1:2" x14ac:dyDescent="0.25">
      <c r="A29700">
        <v>1004.321</v>
      </c>
      <c r="B29700" s="1">
        <v>341.59410000000003</v>
      </c>
    </row>
    <row r="29701" spans="1:2" x14ac:dyDescent="0.25">
      <c r="A29701">
        <v>1004.355</v>
      </c>
      <c r="B29701" s="1">
        <v>341.59019999999998</v>
      </c>
    </row>
    <row r="29702" spans="1:2" x14ac:dyDescent="0.25">
      <c r="A29702">
        <v>1004.388</v>
      </c>
      <c r="B29702" s="1">
        <v>341.58499999999998</v>
      </c>
    </row>
    <row r="29703" spans="1:2" x14ac:dyDescent="0.25">
      <c r="A29703">
        <v>1004.421</v>
      </c>
      <c r="B29703" s="1">
        <v>341.59269999999998</v>
      </c>
    </row>
    <row r="29704" spans="1:2" x14ac:dyDescent="0.25">
      <c r="A29704">
        <v>1004.454</v>
      </c>
      <c r="B29704" s="1">
        <v>341.61599999999999</v>
      </c>
    </row>
    <row r="29705" spans="1:2" x14ac:dyDescent="0.25">
      <c r="A29705">
        <v>1004.4880000000001</v>
      </c>
      <c r="B29705" s="1">
        <v>341.6284</v>
      </c>
    </row>
    <row r="29706" spans="1:2" x14ac:dyDescent="0.25">
      <c r="A29706">
        <v>1004.521</v>
      </c>
      <c r="B29706" s="1">
        <v>341.65620000000001</v>
      </c>
    </row>
    <row r="29707" spans="1:2" x14ac:dyDescent="0.25">
      <c r="A29707">
        <v>1004.554</v>
      </c>
      <c r="B29707" s="1">
        <v>341.6576</v>
      </c>
    </row>
    <row r="29708" spans="1:2" x14ac:dyDescent="0.25">
      <c r="A29708">
        <v>1004.588</v>
      </c>
      <c r="B29708" s="1">
        <v>341.65030000000002</v>
      </c>
    </row>
    <row r="29709" spans="1:2" x14ac:dyDescent="0.25">
      <c r="A29709">
        <v>1004.621</v>
      </c>
      <c r="B29709" s="1">
        <v>341.65269999999998</v>
      </c>
    </row>
    <row r="29710" spans="1:2" x14ac:dyDescent="0.25">
      <c r="A29710">
        <v>1004.654</v>
      </c>
      <c r="B29710" s="1">
        <v>341.6429</v>
      </c>
    </row>
    <row r="29711" spans="1:2" x14ac:dyDescent="0.25">
      <c r="A29711">
        <v>1004.687</v>
      </c>
      <c r="B29711" s="1">
        <v>341.63290000000001</v>
      </c>
    </row>
    <row r="29712" spans="1:2" x14ac:dyDescent="0.25">
      <c r="A29712">
        <v>1004.721</v>
      </c>
      <c r="B29712" s="1">
        <v>341.65069999999997</v>
      </c>
    </row>
    <row r="29713" spans="1:2" x14ac:dyDescent="0.25">
      <c r="A29713">
        <v>1004.754</v>
      </c>
      <c r="B29713" s="1">
        <v>341.65589999999997</v>
      </c>
    </row>
    <row r="29714" spans="1:2" x14ac:dyDescent="0.25">
      <c r="A29714">
        <v>1004.787</v>
      </c>
      <c r="B29714" s="1">
        <v>341.64909999999998</v>
      </c>
    </row>
    <row r="29715" spans="1:2" x14ac:dyDescent="0.25">
      <c r="A29715">
        <v>1004.821</v>
      </c>
      <c r="B29715" s="1">
        <v>341.63850000000002</v>
      </c>
    </row>
    <row r="29716" spans="1:2" x14ac:dyDescent="0.25">
      <c r="A29716">
        <v>1004.854</v>
      </c>
      <c r="B29716" s="1">
        <v>341.6223</v>
      </c>
    </row>
    <row r="29717" spans="1:2" x14ac:dyDescent="0.25">
      <c r="A29717">
        <v>1004.8869999999999</v>
      </c>
      <c r="B29717" s="1">
        <v>341.61900000000003</v>
      </c>
    </row>
    <row r="29718" spans="1:2" x14ac:dyDescent="0.25">
      <c r="A29718">
        <v>1004.921</v>
      </c>
      <c r="B29718" s="1">
        <v>341.61810000000003</v>
      </c>
    </row>
    <row r="29719" spans="1:2" x14ac:dyDescent="0.25">
      <c r="A29719">
        <v>1004.954</v>
      </c>
      <c r="B29719" s="1">
        <v>341.62549999999999</v>
      </c>
    </row>
    <row r="29720" spans="1:2" x14ac:dyDescent="0.25">
      <c r="A29720">
        <v>1004.987</v>
      </c>
      <c r="B29720" s="1">
        <v>341.63839999999999</v>
      </c>
    </row>
    <row r="29721" spans="1:2" x14ac:dyDescent="0.25">
      <c r="A29721">
        <v>1005.02</v>
      </c>
      <c r="B29721" s="1">
        <v>341.64449999999999</v>
      </c>
    </row>
    <row r="29722" spans="1:2" x14ac:dyDescent="0.25">
      <c r="A29722">
        <v>1005.054</v>
      </c>
      <c r="B29722" s="1">
        <v>341.65339999999998</v>
      </c>
    </row>
    <row r="29723" spans="1:2" x14ac:dyDescent="0.25">
      <c r="A29723">
        <v>1005.12</v>
      </c>
      <c r="B29723" s="1">
        <v>341.66070000000002</v>
      </c>
    </row>
    <row r="29724" spans="1:2" x14ac:dyDescent="0.25">
      <c r="A29724">
        <v>1005.154</v>
      </c>
      <c r="B29724" s="1">
        <v>341.66219999999998</v>
      </c>
    </row>
    <row r="29725" spans="1:2" x14ac:dyDescent="0.25">
      <c r="A29725">
        <v>1005.187</v>
      </c>
      <c r="B29725" s="1">
        <v>341.6549</v>
      </c>
    </row>
    <row r="29726" spans="1:2" x14ac:dyDescent="0.25">
      <c r="A29726">
        <v>1005.22</v>
      </c>
      <c r="B29726" s="1">
        <v>341.63819999999998</v>
      </c>
    </row>
    <row r="29727" spans="1:2" x14ac:dyDescent="0.25">
      <c r="A29727">
        <v>1005.254</v>
      </c>
      <c r="B29727" s="1">
        <v>341.63310000000001</v>
      </c>
    </row>
    <row r="29728" spans="1:2" x14ac:dyDescent="0.25">
      <c r="A29728">
        <v>1005.287</v>
      </c>
      <c r="B29728" s="1">
        <v>341.63729999999998</v>
      </c>
    </row>
    <row r="29729" spans="1:2" x14ac:dyDescent="0.25">
      <c r="A29729">
        <v>1005.32</v>
      </c>
      <c r="B29729" s="1">
        <v>341.64850000000001</v>
      </c>
    </row>
    <row r="29730" spans="1:2" x14ac:dyDescent="0.25">
      <c r="A29730">
        <v>1005.353</v>
      </c>
      <c r="B29730" s="1">
        <v>341.66460000000001</v>
      </c>
    </row>
    <row r="29731" spans="1:2" x14ac:dyDescent="0.25">
      <c r="A29731">
        <v>1005.3869999999999</v>
      </c>
      <c r="B29731" s="1">
        <v>341.67559999999997</v>
      </c>
    </row>
    <row r="29732" spans="1:2" x14ac:dyDescent="0.25">
      <c r="A29732">
        <v>1005.42</v>
      </c>
      <c r="B29732" s="1">
        <v>341.67540000000002</v>
      </c>
    </row>
    <row r="29733" spans="1:2" x14ac:dyDescent="0.25">
      <c r="A29733">
        <v>1005.453</v>
      </c>
      <c r="B29733" s="1">
        <v>341.65879999999999</v>
      </c>
    </row>
    <row r="29734" spans="1:2" x14ac:dyDescent="0.25">
      <c r="A29734">
        <v>1005.487</v>
      </c>
      <c r="B29734" s="1">
        <v>341.65679999999998</v>
      </c>
    </row>
    <row r="29735" spans="1:2" x14ac:dyDescent="0.25">
      <c r="A29735">
        <v>1005.52</v>
      </c>
      <c r="B29735" s="1">
        <v>341.64890000000003</v>
      </c>
    </row>
    <row r="29736" spans="1:2" x14ac:dyDescent="0.25">
      <c r="A29736">
        <v>1005.553</v>
      </c>
      <c r="B29736" s="1">
        <v>341.64139999999998</v>
      </c>
    </row>
    <row r="29737" spans="1:2" x14ac:dyDescent="0.25">
      <c r="A29737">
        <v>1005.587</v>
      </c>
      <c r="B29737" s="1">
        <v>341.62819999999999</v>
      </c>
    </row>
    <row r="29738" spans="1:2" x14ac:dyDescent="0.25">
      <c r="A29738">
        <v>1005.62</v>
      </c>
      <c r="B29738" s="1">
        <v>341.61529999999999</v>
      </c>
    </row>
    <row r="29739" spans="1:2" x14ac:dyDescent="0.25">
      <c r="A29739">
        <v>1005.653</v>
      </c>
      <c r="B29739" s="1">
        <v>341.61130000000003</v>
      </c>
    </row>
    <row r="29740" spans="1:2" x14ac:dyDescent="0.25">
      <c r="A29740">
        <v>1005.686</v>
      </c>
      <c r="B29740" s="1">
        <v>341.61430000000001</v>
      </c>
    </row>
    <row r="29741" spans="1:2" x14ac:dyDescent="0.25">
      <c r="A29741">
        <v>1005.72</v>
      </c>
      <c r="B29741" s="1">
        <v>341.62869999999998</v>
      </c>
    </row>
    <row r="29742" spans="1:2" x14ac:dyDescent="0.25">
      <c r="A29742">
        <v>1005.753</v>
      </c>
      <c r="B29742" s="1">
        <v>341.6207</v>
      </c>
    </row>
    <row r="29743" spans="1:2" x14ac:dyDescent="0.25">
      <c r="A29743">
        <v>1005.7859999999999</v>
      </c>
      <c r="B29743" s="1">
        <v>341.62310000000002</v>
      </c>
    </row>
    <row r="29744" spans="1:2" x14ac:dyDescent="0.25">
      <c r="A29744">
        <v>1005.82</v>
      </c>
      <c r="B29744" s="1">
        <v>341.62830000000002</v>
      </c>
    </row>
    <row r="29745" spans="1:2" x14ac:dyDescent="0.25">
      <c r="A29745">
        <v>1005.853</v>
      </c>
      <c r="B29745" s="1">
        <v>341.64</v>
      </c>
    </row>
    <row r="29746" spans="1:2" x14ac:dyDescent="0.25">
      <c r="A29746">
        <v>1005.886</v>
      </c>
      <c r="B29746" s="1">
        <v>341.62689999999998</v>
      </c>
    </row>
    <row r="29747" spans="1:2" x14ac:dyDescent="0.25">
      <c r="A29747">
        <v>1005.92</v>
      </c>
      <c r="B29747" s="1">
        <v>341.62119999999999</v>
      </c>
    </row>
    <row r="29748" spans="1:2" x14ac:dyDescent="0.25">
      <c r="A29748">
        <v>1005.953</v>
      </c>
      <c r="B29748" s="1">
        <v>341.61689999999999</v>
      </c>
    </row>
    <row r="29749" spans="1:2" x14ac:dyDescent="0.25">
      <c r="A29749">
        <v>1005.986</v>
      </c>
      <c r="B29749" s="1">
        <v>341.60750000000002</v>
      </c>
    </row>
    <row r="29750" spans="1:2" x14ac:dyDescent="0.25">
      <c r="A29750">
        <v>1006.019</v>
      </c>
      <c r="B29750" s="1">
        <v>341.59089999999998</v>
      </c>
    </row>
    <row r="29751" spans="1:2" x14ac:dyDescent="0.25">
      <c r="A29751">
        <v>1006.053</v>
      </c>
      <c r="B29751" s="1">
        <v>341.58589999999998</v>
      </c>
    </row>
    <row r="29752" spans="1:2" x14ac:dyDescent="0.25">
      <c r="A29752">
        <v>1006.119</v>
      </c>
      <c r="B29752" s="1">
        <v>341.54899999999998</v>
      </c>
    </row>
    <row r="29753" spans="1:2" x14ac:dyDescent="0.25">
      <c r="A29753">
        <v>1006.153</v>
      </c>
      <c r="B29753" s="1">
        <v>341.54930000000002</v>
      </c>
    </row>
    <row r="29754" spans="1:2" x14ac:dyDescent="0.25">
      <c r="A29754">
        <v>1006.186</v>
      </c>
      <c r="B29754" s="1">
        <v>341.54239999999999</v>
      </c>
    </row>
    <row r="29755" spans="1:2" x14ac:dyDescent="0.25">
      <c r="A29755">
        <v>1006.2190000000001</v>
      </c>
      <c r="B29755" s="1">
        <v>341.53230000000002</v>
      </c>
    </row>
    <row r="29756" spans="1:2" x14ac:dyDescent="0.25">
      <c r="A29756">
        <v>1006.252</v>
      </c>
      <c r="B29756" s="1">
        <v>341.52960000000002</v>
      </c>
    </row>
    <row r="29757" spans="1:2" x14ac:dyDescent="0.25">
      <c r="A29757">
        <v>1006.2859999999999</v>
      </c>
      <c r="B29757" s="1">
        <v>341.51690000000002</v>
      </c>
    </row>
    <row r="29758" spans="1:2" x14ac:dyDescent="0.25">
      <c r="A29758">
        <v>1006.319</v>
      </c>
      <c r="B29758" s="1">
        <v>341.51100000000002</v>
      </c>
    </row>
    <row r="29759" spans="1:2" x14ac:dyDescent="0.25">
      <c r="A29759">
        <v>1006.352</v>
      </c>
      <c r="B29759" s="1">
        <v>341.49680000000001</v>
      </c>
    </row>
    <row r="29760" spans="1:2" x14ac:dyDescent="0.25">
      <c r="A29760">
        <v>1006.386</v>
      </c>
      <c r="B29760" s="1">
        <v>341.47469999999998</v>
      </c>
    </row>
    <row r="29761" spans="1:2" x14ac:dyDescent="0.25">
      <c r="A29761">
        <v>1006.419</v>
      </c>
      <c r="B29761" s="1">
        <v>341.47899999999998</v>
      </c>
    </row>
    <row r="29762" spans="1:2" x14ac:dyDescent="0.25">
      <c r="A29762">
        <v>1006.452</v>
      </c>
      <c r="B29762" s="1">
        <v>341.46620000000001</v>
      </c>
    </row>
    <row r="29763" spans="1:2" x14ac:dyDescent="0.25">
      <c r="A29763">
        <v>1006.486</v>
      </c>
      <c r="B29763" s="1">
        <v>341.46339999999998</v>
      </c>
    </row>
    <row r="29764" spans="1:2" x14ac:dyDescent="0.25">
      <c r="A29764">
        <v>1006.519</v>
      </c>
      <c r="B29764" s="1">
        <v>341.46019999999999</v>
      </c>
    </row>
    <row r="29765" spans="1:2" x14ac:dyDescent="0.25">
      <c r="A29765">
        <v>1006.552</v>
      </c>
      <c r="B29765" s="1">
        <v>341.44330000000002</v>
      </c>
    </row>
    <row r="29766" spans="1:2" x14ac:dyDescent="0.25">
      <c r="A29766">
        <v>1006.585</v>
      </c>
      <c r="B29766" s="1">
        <v>341.44240000000002</v>
      </c>
    </row>
    <row r="29767" spans="1:2" x14ac:dyDescent="0.25">
      <c r="A29767">
        <v>1006.619</v>
      </c>
      <c r="B29767" s="1">
        <v>341.43049999999999</v>
      </c>
    </row>
    <row r="29768" spans="1:2" x14ac:dyDescent="0.25">
      <c r="A29768">
        <v>1006.652</v>
      </c>
      <c r="B29768" s="1">
        <v>341.44060000000002</v>
      </c>
    </row>
    <row r="29769" spans="1:2" x14ac:dyDescent="0.25">
      <c r="A29769">
        <v>1006.6849999999999</v>
      </c>
      <c r="B29769" s="1">
        <v>341.42970000000003</v>
      </c>
    </row>
    <row r="29770" spans="1:2" x14ac:dyDescent="0.25">
      <c r="A29770">
        <v>1006.7190000000001</v>
      </c>
      <c r="B29770" s="1">
        <v>341.42880000000002</v>
      </c>
    </row>
    <row r="29771" spans="1:2" x14ac:dyDescent="0.25">
      <c r="A29771">
        <v>1006.752</v>
      </c>
      <c r="B29771" s="1">
        <v>341.42950000000002</v>
      </c>
    </row>
    <row r="29772" spans="1:2" x14ac:dyDescent="0.25">
      <c r="A29772">
        <v>1006.785</v>
      </c>
      <c r="B29772" s="1">
        <v>341.43130000000002</v>
      </c>
    </row>
    <row r="29773" spans="1:2" x14ac:dyDescent="0.25">
      <c r="A29773">
        <v>1006.819</v>
      </c>
      <c r="B29773" s="1">
        <v>341.46199999999999</v>
      </c>
    </row>
    <row r="29774" spans="1:2" x14ac:dyDescent="0.25">
      <c r="A29774">
        <v>1006.852</v>
      </c>
      <c r="B29774" s="1">
        <v>341.46159999999998</v>
      </c>
    </row>
    <row r="29775" spans="1:2" x14ac:dyDescent="0.25">
      <c r="A29775">
        <v>1006.885</v>
      </c>
      <c r="B29775" s="1">
        <v>341.46449999999999</v>
      </c>
    </row>
    <row r="29776" spans="1:2" x14ac:dyDescent="0.25">
      <c r="A29776">
        <v>1006.918</v>
      </c>
      <c r="B29776" s="1">
        <v>341.47890000000001</v>
      </c>
    </row>
    <row r="29777" spans="1:2" x14ac:dyDescent="0.25">
      <c r="A29777">
        <v>1006.952</v>
      </c>
      <c r="B29777" s="1">
        <v>341.48579999999998</v>
      </c>
    </row>
    <row r="29778" spans="1:2" x14ac:dyDescent="0.25">
      <c r="A29778">
        <v>1006.985</v>
      </c>
      <c r="B29778" s="1">
        <v>341.48070000000001</v>
      </c>
    </row>
    <row r="29779" spans="1:2" x14ac:dyDescent="0.25">
      <c r="A29779">
        <v>1007.018</v>
      </c>
      <c r="B29779" s="1">
        <v>341.48860000000002</v>
      </c>
    </row>
    <row r="29780" spans="1:2" x14ac:dyDescent="0.25">
      <c r="A29780">
        <v>1007.052</v>
      </c>
      <c r="B29780" s="1">
        <v>341.49990000000003</v>
      </c>
    </row>
    <row r="29781" spans="1:2" x14ac:dyDescent="0.25">
      <c r="A29781">
        <v>1007.1180000000001</v>
      </c>
      <c r="B29781" s="1">
        <v>341.46839999999997</v>
      </c>
    </row>
    <row r="29782" spans="1:2" x14ac:dyDescent="0.25">
      <c r="A29782">
        <v>1007.152</v>
      </c>
      <c r="B29782" s="1">
        <v>341.44880000000001</v>
      </c>
    </row>
    <row r="29783" spans="1:2" x14ac:dyDescent="0.25">
      <c r="A29783">
        <v>1007.1849999999999</v>
      </c>
      <c r="B29783" s="1">
        <v>341.42660000000001</v>
      </c>
    </row>
    <row r="29784" spans="1:2" x14ac:dyDescent="0.25">
      <c r="A29784">
        <v>1007.218</v>
      </c>
      <c r="B29784" s="1">
        <v>341.41489999999999</v>
      </c>
    </row>
    <row r="29785" spans="1:2" x14ac:dyDescent="0.25">
      <c r="A29785">
        <v>1007.251</v>
      </c>
      <c r="B29785" s="1">
        <v>341.41239999999999</v>
      </c>
    </row>
    <row r="29786" spans="1:2" x14ac:dyDescent="0.25">
      <c r="A29786">
        <v>1007.285</v>
      </c>
      <c r="B29786" s="1">
        <v>341.41180000000003</v>
      </c>
    </row>
    <row r="29787" spans="1:2" x14ac:dyDescent="0.25">
      <c r="A29787">
        <v>1007.318</v>
      </c>
      <c r="B29787" s="1">
        <v>341.40980000000002</v>
      </c>
    </row>
    <row r="29788" spans="1:2" x14ac:dyDescent="0.25">
      <c r="A29788">
        <v>1007.351</v>
      </c>
      <c r="B29788" s="1">
        <v>341.40809999999999</v>
      </c>
    </row>
    <row r="29789" spans="1:2" x14ac:dyDescent="0.25">
      <c r="A29789">
        <v>1007.385</v>
      </c>
      <c r="B29789" s="1">
        <v>341.41140000000001</v>
      </c>
    </row>
    <row r="29790" spans="1:2" x14ac:dyDescent="0.25">
      <c r="A29790">
        <v>1007.418</v>
      </c>
      <c r="B29790" s="1">
        <v>341.40800000000002</v>
      </c>
    </row>
    <row r="29791" spans="1:2" x14ac:dyDescent="0.25">
      <c r="A29791">
        <v>1007.451</v>
      </c>
      <c r="B29791" s="1">
        <v>341.404</v>
      </c>
    </row>
    <row r="29792" spans="1:2" x14ac:dyDescent="0.25">
      <c r="A29792">
        <v>1007.484</v>
      </c>
      <c r="B29792" s="1">
        <v>341.42869999999999</v>
      </c>
    </row>
    <row r="29793" spans="1:2" x14ac:dyDescent="0.25">
      <c r="A29793">
        <v>1007.518</v>
      </c>
      <c r="B29793" s="1">
        <v>341.43009999999998</v>
      </c>
    </row>
    <row r="29794" spans="1:2" x14ac:dyDescent="0.25">
      <c r="A29794">
        <v>1007.551</v>
      </c>
      <c r="B29794" s="1">
        <v>341.4384</v>
      </c>
    </row>
    <row r="29795" spans="1:2" x14ac:dyDescent="0.25">
      <c r="A29795">
        <v>1007.5839999999999</v>
      </c>
      <c r="B29795" s="1">
        <v>341.43290000000002</v>
      </c>
    </row>
    <row r="29796" spans="1:2" x14ac:dyDescent="0.25">
      <c r="A29796">
        <v>1007.6180000000001</v>
      </c>
      <c r="B29796" s="1">
        <v>341.435</v>
      </c>
    </row>
    <row r="29797" spans="1:2" x14ac:dyDescent="0.25">
      <c r="A29797">
        <v>1007.651</v>
      </c>
      <c r="B29797" s="1">
        <v>341.42649999999998</v>
      </c>
    </row>
    <row r="29798" spans="1:2" x14ac:dyDescent="0.25">
      <c r="A29798">
        <v>1007.684</v>
      </c>
      <c r="B29798" s="1">
        <v>341.42649999999998</v>
      </c>
    </row>
    <row r="29799" spans="1:2" x14ac:dyDescent="0.25">
      <c r="A29799">
        <v>1007.718</v>
      </c>
      <c r="B29799" s="1">
        <v>341.44099999999997</v>
      </c>
    </row>
    <row r="29800" spans="1:2" x14ac:dyDescent="0.25">
      <c r="A29800">
        <v>1007.751</v>
      </c>
      <c r="B29800" s="1">
        <v>341.4502</v>
      </c>
    </row>
    <row r="29801" spans="1:2" x14ac:dyDescent="0.25">
      <c r="A29801">
        <v>1007.784</v>
      </c>
      <c r="B29801" s="1">
        <v>341.43389999999999</v>
      </c>
    </row>
    <row r="29802" spans="1:2" x14ac:dyDescent="0.25">
      <c r="A29802">
        <v>1007.817</v>
      </c>
      <c r="B29802" s="1">
        <v>341.43459999999999</v>
      </c>
    </row>
    <row r="29803" spans="1:2" x14ac:dyDescent="0.25">
      <c r="A29803">
        <v>1007.851</v>
      </c>
      <c r="B29803" s="1">
        <v>341.43680000000001</v>
      </c>
    </row>
    <row r="29804" spans="1:2" x14ac:dyDescent="0.25">
      <c r="A29804">
        <v>1007.884</v>
      </c>
      <c r="B29804" s="1">
        <v>341.43709999999999</v>
      </c>
    </row>
    <row r="29805" spans="1:2" x14ac:dyDescent="0.25">
      <c r="A29805">
        <v>1007.917</v>
      </c>
      <c r="B29805" s="1">
        <v>341.43360000000001</v>
      </c>
    </row>
    <row r="29806" spans="1:2" x14ac:dyDescent="0.25">
      <c r="A29806">
        <v>1007.951</v>
      </c>
      <c r="B29806" s="1">
        <v>341.43779999999998</v>
      </c>
    </row>
    <row r="29807" spans="1:2" x14ac:dyDescent="0.25">
      <c r="A29807">
        <v>1007.984</v>
      </c>
      <c r="B29807" s="1">
        <v>341.46429999999998</v>
      </c>
    </row>
    <row r="29808" spans="1:2" x14ac:dyDescent="0.25">
      <c r="A29808">
        <v>1008.0170000000001</v>
      </c>
      <c r="B29808" s="1">
        <v>341.47089999999997</v>
      </c>
    </row>
    <row r="29809" spans="1:2" x14ac:dyDescent="0.25">
      <c r="A29809">
        <v>1008.051</v>
      </c>
      <c r="B29809" s="1">
        <v>341.47239999999999</v>
      </c>
    </row>
    <row r="29810" spans="1:2" x14ac:dyDescent="0.25">
      <c r="A29810">
        <v>1008.117</v>
      </c>
      <c r="B29810" s="1">
        <v>341.43349999999998</v>
      </c>
    </row>
    <row r="29811" spans="1:2" x14ac:dyDescent="0.25">
      <c r="A29811">
        <v>1008.15</v>
      </c>
      <c r="B29811" s="1">
        <v>341.43340000000001</v>
      </c>
    </row>
    <row r="29812" spans="1:2" x14ac:dyDescent="0.25">
      <c r="A29812">
        <v>1008.184</v>
      </c>
      <c r="B29812" s="1">
        <v>341.43340000000001</v>
      </c>
    </row>
    <row r="29813" spans="1:2" x14ac:dyDescent="0.25">
      <c r="A29813">
        <v>1008.217</v>
      </c>
      <c r="B29813" s="1">
        <v>341.43340000000001</v>
      </c>
    </row>
    <row r="29814" spans="1:2" x14ac:dyDescent="0.25">
      <c r="A29814">
        <v>1008.25</v>
      </c>
      <c r="B29814" s="1">
        <v>341.43340000000001</v>
      </c>
    </row>
    <row r="29815" spans="1:2" x14ac:dyDescent="0.25">
      <c r="A29815">
        <v>1008.284</v>
      </c>
      <c r="B29815" s="1">
        <v>341.43340000000001</v>
      </c>
    </row>
    <row r="29816" spans="1:2" x14ac:dyDescent="0.25">
      <c r="A29816">
        <v>1008.317</v>
      </c>
      <c r="B29816" s="1">
        <v>341.43340000000001</v>
      </c>
    </row>
    <row r="29817" spans="1:2" x14ac:dyDescent="0.25">
      <c r="A29817">
        <v>1008.35</v>
      </c>
      <c r="B29817" s="1">
        <v>341.43340000000001</v>
      </c>
    </row>
    <row r="29818" spans="1:2" x14ac:dyDescent="0.25">
      <c r="A29818">
        <v>1008.384</v>
      </c>
      <c r="B29818" s="1">
        <v>341.43340000000001</v>
      </c>
    </row>
    <row r="29819" spans="1:2" x14ac:dyDescent="0.25">
      <c r="A29819">
        <v>1008.417</v>
      </c>
      <c r="B29819" s="1">
        <v>341.43340000000001</v>
      </c>
    </row>
    <row r="29820" spans="1:2" x14ac:dyDescent="0.25">
      <c r="A29820">
        <v>1008.45</v>
      </c>
      <c r="B29820" s="1">
        <v>341.43340000000001</v>
      </c>
    </row>
    <row r="29821" spans="1:2" x14ac:dyDescent="0.25">
      <c r="A29821">
        <v>1008.4829999999999</v>
      </c>
      <c r="B29821" s="1">
        <v>341.43340000000001</v>
      </c>
    </row>
    <row r="29822" spans="1:2" x14ac:dyDescent="0.25">
      <c r="A29822">
        <v>1008.5170000000001</v>
      </c>
      <c r="B29822" s="1">
        <v>341.43340000000001</v>
      </c>
    </row>
    <row r="29823" spans="1:2" x14ac:dyDescent="0.25">
      <c r="A29823">
        <v>1008.55</v>
      </c>
      <c r="B29823" s="1">
        <v>341.43340000000001</v>
      </c>
    </row>
    <row r="29824" spans="1:2" x14ac:dyDescent="0.25">
      <c r="A29824">
        <v>1008.583</v>
      </c>
      <c r="B29824" s="1">
        <v>341.43340000000001</v>
      </c>
    </row>
    <row r="29825" spans="1:2" x14ac:dyDescent="0.25">
      <c r="A29825">
        <v>1008.617</v>
      </c>
      <c r="B29825" s="1">
        <v>341.43340000000001</v>
      </c>
    </row>
    <row r="29826" spans="1:2" x14ac:dyDescent="0.25">
      <c r="A29826">
        <v>1008.65</v>
      </c>
      <c r="B29826" s="1">
        <v>341.43340000000001</v>
      </c>
    </row>
    <row r="29827" spans="1:2" x14ac:dyDescent="0.25">
      <c r="A29827">
        <v>1008.683</v>
      </c>
      <c r="B29827" s="1">
        <v>341.43340000000001</v>
      </c>
    </row>
    <row r="29828" spans="1:2" x14ac:dyDescent="0.25">
      <c r="A29828">
        <v>1008.716</v>
      </c>
      <c r="B29828" s="1">
        <v>341.43340000000001</v>
      </c>
    </row>
    <row r="29829" spans="1:2" x14ac:dyDescent="0.25">
      <c r="A29829">
        <v>1008.75</v>
      </c>
      <c r="B29829" s="1">
        <v>341.43340000000001</v>
      </c>
    </row>
    <row r="29830" spans="1:2" x14ac:dyDescent="0.25">
      <c r="A29830">
        <v>1008.783</v>
      </c>
      <c r="B29830" s="1">
        <v>341.43340000000001</v>
      </c>
    </row>
    <row r="29831" spans="1:2" x14ac:dyDescent="0.25">
      <c r="A29831">
        <v>1008.816</v>
      </c>
      <c r="B29831" s="1">
        <v>341.43340000000001</v>
      </c>
    </row>
    <row r="29832" spans="1:2" x14ac:dyDescent="0.25">
      <c r="A29832">
        <v>1008.85</v>
      </c>
      <c r="B29832" s="1">
        <v>341.43340000000001</v>
      </c>
    </row>
    <row r="29833" spans="1:2" x14ac:dyDescent="0.25">
      <c r="A29833">
        <v>1008.883</v>
      </c>
      <c r="B29833" s="1">
        <v>341.43340000000001</v>
      </c>
    </row>
    <row r="29834" spans="1:2" x14ac:dyDescent="0.25">
      <c r="A29834">
        <v>1008.9160000000001</v>
      </c>
      <c r="B29834" s="1">
        <v>341.43340000000001</v>
      </c>
    </row>
    <row r="29835" spans="1:2" x14ac:dyDescent="0.25">
      <c r="A29835">
        <v>1008.95</v>
      </c>
      <c r="B29835" s="1">
        <v>341.43340000000001</v>
      </c>
    </row>
    <row r="29836" spans="1:2" x14ac:dyDescent="0.25">
      <c r="A29836">
        <v>1008.9829999999999</v>
      </c>
      <c r="B29836" s="1">
        <v>341.43340000000001</v>
      </c>
    </row>
    <row r="29837" spans="1:2" x14ac:dyDescent="0.25">
      <c r="A29837">
        <v>1009.016</v>
      </c>
      <c r="B29837" s="1">
        <v>341.43340000000001</v>
      </c>
    </row>
    <row r="29838" spans="1:2" x14ac:dyDescent="0.25">
      <c r="A29838">
        <v>1009.049</v>
      </c>
      <c r="B29838" s="1">
        <v>341.29790000000003</v>
      </c>
    </row>
    <row r="29839" spans="1:2" x14ac:dyDescent="0.25">
      <c r="A29839">
        <v>1009.083</v>
      </c>
      <c r="B29839" s="1">
        <v>341.30369999999999</v>
      </c>
    </row>
    <row r="29840" spans="1:2" x14ac:dyDescent="0.25">
      <c r="A29840">
        <v>1009.116</v>
      </c>
      <c r="B29840" s="1">
        <v>341.28550000000001</v>
      </c>
    </row>
    <row r="29841" spans="1:2" x14ac:dyDescent="0.25">
      <c r="A29841">
        <v>1009.149</v>
      </c>
      <c r="B29841" s="1">
        <v>341.2756</v>
      </c>
    </row>
    <row r="29842" spans="1:2" x14ac:dyDescent="0.25">
      <c r="A29842">
        <v>1009.183</v>
      </c>
      <c r="B29842" s="1">
        <v>341.26639999999998</v>
      </c>
    </row>
    <row r="29843" spans="1:2" x14ac:dyDescent="0.25">
      <c r="A29843">
        <v>1009.216</v>
      </c>
      <c r="B29843" s="1">
        <v>341.27670000000001</v>
      </c>
    </row>
    <row r="29844" spans="1:2" x14ac:dyDescent="0.25">
      <c r="A29844">
        <v>1009.249</v>
      </c>
      <c r="B29844" s="1">
        <v>341.27879999999999</v>
      </c>
    </row>
    <row r="29845" spans="1:2" x14ac:dyDescent="0.25">
      <c r="A29845">
        <v>1009.283</v>
      </c>
      <c r="B29845" s="1">
        <v>341.26519999999999</v>
      </c>
    </row>
    <row r="29846" spans="1:2" x14ac:dyDescent="0.25">
      <c r="A29846">
        <v>1009.316</v>
      </c>
      <c r="B29846" s="1">
        <v>341.27800000000002</v>
      </c>
    </row>
    <row r="29847" spans="1:2" x14ac:dyDescent="0.25">
      <c r="A29847">
        <v>1009.349</v>
      </c>
      <c r="B29847" s="1">
        <v>341.2722</v>
      </c>
    </row>
    <row r="29848" spans="1:2" x14ac:dyDescent="0.25">
      <c r="A29848">
        <v>1009.3819999999999</v>
      </c>
      <c r="B29848" s="1">
        <v>341.28320000000002</v>
      </c>
    </row>
    <row r="29849" spans="1:2" x14ac:dyDescent="0.25">
      <c r="A29849">
        <v>1009.4160000000001</v>
      </c>
      <c r="B29849" s="1">
        <v>341.2792</v>
      </c>
    </row>
    <row r="29850" spans="1:2" x14ac:dyDescent="0.25">
      <c r="A29850">
        <v>1009.449</v>
      </c>
      <c r="B29850" s="1">
        <v>341.27800000000002</v>
      </c>
    </row>
    <row r="29851" spans="1:2" x14ac:dyDescent="0.25">
      <c r="A29851">
        <v>1009.482</v>
      </c>
      <c r="B29851" s="1">
        <v>341.26280000000003</v>
      </c>
    </row>
    <row r="29852" spans="1:2" x14ac:dyDescent="0.25">
      <c r="A29852">
        <v>1009.516</v>
      </c>
      <c r="B29852" s="1">
        <v>341.2568</v>
      </c>
    </row>
    <row r="29853" spans="1:2" x14ac:dyDescent="0.25">
      <c r="A29853">
        <v>1009.549</v>
      </c>
      <c r="B29853" s="1">
        <v>341.26580000000001</v>
      </c>
    </row>
    <row r="29854" spans="1:2" x14ac:dyDescent="0.25">
      <c r="A29854">
        <v>1009.582</v>
      </c>
      <c r="B29854" s="1">
        <v>341.25700000000001</v>
      </c>
    </row>
    <row r="29855" spans="1:2" x14ac:dyDescent="0.25">
      <c r="A29855">
        <v>1009.616</v>
      </c>
      <c r="B29855" s="1">
        <v>341.23939999999999</v>
      </c>
    </row>
    <row r="29856" spans="1:2" x14ac:dyDescent="0.25">
      <c r="A29856">
        <v>1009.649</v>
      </c>
      <c r="B29856" s="1">
        <v>341.2208</v>
      </c>
    </row>
    <row r="29857" spans="1:2" x14ac:dyDescent="0.25">
      <c r="A29857">
        <v>1009.682</v>
      </c>
      <c r="B29857" s="1">
        <v>341.2056</v>
      </c>
    </row>
    <row r="29858" spans="1:2" x14ac:dyDescent="0.25">
      <c r="A29858">
        <v>1009.715</v>
      </c>
      <c r="B29858" s="1">
        <v>341.21039999999999</v>
      </c>
    </row>
    <row r="29859" spans="1:2" x14ac:dyDescent="0.25">
      <c r="A29859">
        <v>1009.749</v>
      </c>
      <c r="B29859" s="1">
        <v>341.21730000000002</v>
      </c>
    </row>
    <row r="29860" spans="1:2" x14ac:dyDescent="0.25">
      <c r="A29860">
        <v>1009.782</v>
      </c>
      <c r="B29860" s="1">
        <v>341.22770000000003</v>
      </c>
    </row>
    <row r="29861" spans="1:2" x14ac:dyDescent="0.25">
      <c r="A29861">
        <v>1009.8150000000001</v>
      </c>
      <c r="B29861" s="1">
        <v>341.22340000000003</v>
      </c>
    </row>
    <row r="29862" spans="1:2" x14ac:dyDescent="0.25">
      <c r="A29862">
        <v>1009.849</v>
      </c>
      <c r="B29862" s="1">
        <v>341.20729999999998</v>
      </c>
    </row>
    <row r="29863" spans="1:2" x14ac:dyDescent="0.25">
      <c r="A29863">
        <v>1009.8819999999999</v>
      </c>
      <c r="B29863" s="1">
        <v>341.1927</v>
      </c>
    </row>
    <row r="29864" spans="1:2" x14ac:dyDescent="0.25">
      <c r="A29864">
        <v>1009.915</v>
      </c>
      <c r="B29864" s="1">
        <v>341.1789</v>
      </c>
    </row>
    <row r="29865" spans="1:2" x14ac:dyDescent="0.25">
      <c r="A29865">
        <v>1009.949</v>
      </c>
      <c r="B29865" s="1">
        <v>341.1748</v>
      </c>
    </row>
    <row r="29866" spans="1:2" x14ac:dyDescent="0.25">
      <c r="A29866">
        <v>1009.982</v>
      </c>
      <c r="B29866" s="1">
        <v>341.15660000000003</v>
      </c>
    </row>
    <row r="29867" spans="1:2" x14ac:dyDescent="0.25">
      <c r="A29867">
        <v>1010.015</v>
      </c>
      <c r="B29867" s="1">
        <v>341.12709999999998</v>
      </c>
    </row>
    <row r="29868" spans="1:2" x14ac:dyDescent="0.25">
      <c r="A29868">
        <v>1010.048</v>
      </c>
      <c r="B29868" s="1">
        <v>341.11900000000003</v>
      </c>
    </row>
    <row r="29869" spans="1:2" x14ac:dyDescent="0.25">
      <c r="A29869">
        <v>1010.082</v>
      </c>
      <c r="B29869" s="1">
        <v>341.1302</v>
      </c>
    </row>
    <row r="29870" spans="1:2" x14ac:dyDescent="0.25">
      <c r="A29870">
        <v>1010.115</v>
      </c>
      <c r="B29870" s="1">
        <v>341.142</v>
      </c>
    </row>
    <row r="29871" spans="1:2" x14ac:dyDescent="0.25">
      <c r="A29871">
        <v>1010.148</v>
      </c>
      <c r="B29871" s="1">
        <v>341.1429</v>
      </c>
    </row>
    <row r="29872" spans="1:2" x14ac:dyDescent="0.25">
      <c r="A29872">
        <v>1010.182</v>
      </c>
      <c r="B29872" s="1">
        <v>341.16419999999999</v>
      </c>
    </row>
    <row r="29873" spans="1:2" x14ac:dyDescent="0.25">
      <c r="A29873">
        <v>1010.215</v>
      </c>
      <c r="B29873" s="1">
        <v>341.1678</v>
      </c>
    </row>
    <row r="29874" spans="1:2" x14ac:dyDescent="0.25">
      <c r="A29874">
        <v>1010.248</v>
      </c>
      <c r="B29874" s="1">
        <v>341.17950000000002</v>
      </c>
    </row>
    <row r="29875" spans="1:2" x14ac:dyDescent="0.25">
      <c r="A29875">
        <v>1010.2809999999999</v>
      </c>
      <c r="B29875" s="1">
        <v>341.20780000000002</v>
      </c>
    </row>
    <row r="29876" spans="1:2" x14ac:dyDescent="0.25">
      <c r="A29876">
        <v>1010.3150000000001</v>
      </c>
      <c r="B29876" s="1">
        <v>341.20650000000001</v>
      </c>
    </row>
    <row r="29877" spans="1:2" x14ac:dyDescent="0.25">
      <c r="A29877">
        <v>1010.348</v>
      </c>
      <c r="B29877" s="1">
        <v>341.20620000000002</v>
      </c>
    </row>
    <row r="29878" spans="1:2" x14ac:dyDescent="0.25">
      <c r="A29878">
        <v>1010.381</v>
      </c>
      <c r="B29878" s="1">
        <v>341.21339999999998</v>
      </c>
    </row>
    <row r="29879" spans="1:2" x14ac:dyDescent="0.25">
      <c r="A29879">
        <v>1010.415</v>
      </c>
      <c r="B29879" s="1">
        <v>341.20370000000003</v>
      </c>
    </row>
    <row r="29880" spans="1:2" x14ac:dyDescent="0.25">
      <c r="A29880">
        <v>1010.448</v>
      </c>
      <c r="B29880" s="1">
        <v>341.17829999999998</v>
      </c>
    </row>
    <row r="29881" spans="1:2" x14ac:dyDescent="0.25">
      <c r="A29881">
        <v>1010.481</v>
      </c>
      <c r="B29881" s="1">
        <v>341.1669</v>
      </c>
    </row>
    <row r="29882" spans="1:2" x14ac:dyDescent="0.25">
      <c r="A29882">
        <v>1010.515</v>
      </c>
      <c r="B29882" s="1">
        <v>341.16019999999997</v>
      </c>
    </row>
    <row r="29883" spans="1:2" x14ac:dyDescent="0.25">
      <c r="A29883">
        <v>1010.548</v>
      </c>
      <c r="B29883" s="1">
        <v>341.1472</v>
      </c>
    </row>
    <row r="29884" spans="1:2" x14ac:dyDescent="0.25">
      <c r="A29884">
        <v>1010.581</v>
      </c>
      <c r="B29884" s="1">
        <v>341.14600000000002</v>
      </c>
    </row>
    <row r="29885" spans="1:2" x14ac:dyDescent="0.25">
      <c r="A29885">
        <v>1010.614</v>
      </c>
      <c r="B29885" s="1">
        <v>341.15190000000001</v>
      </c>
    </row>
    <row r="29886" spans="1:2" x14ac:dyDescent="0.25">
      <c r="A29886">
        <v>1010.648</v>
      </c>
      <c r="B29886" s="1">
        <v>341.14640000000003</v>
      </c>
    </row>
    <row r="29887" spans="1:2" x14ac:dyDescent="0.25">
      <c r="A29887">
        <v>1010.681</v>
      </c>
      <c r="B29887" s="1">
        <v>341.12150000000003</v>
      </c>
    </row>
    <row r="29888" spans="1:2" x14ac:dyDescent="0.25">
      <c r="A29888">
        <v>1010.7140000000001</v>
      </c>
      <c r="B29888" s="1">
        <v>341.108</v>
      </c>
    </row>
    <row r="29889" spans="1:2" x14ac:dyDescent="0.25">
      <c r="A29889">
        <v>1010.748</v>
      </c>
      <c r="B29889" s="1">
        <v>341.11</v>
      </c>
    </row>
    <row r="29890" spans="1:2" x14ac:dyDescent="0.25">
      <c r="A29890">
        <v>1010.7809999999999</v>
      </c>
      <c r="B29890" s="1">
        <v>341.1336</v>
      </c>
    </row>
    <row r="29891" spans="1:2" x14ac:dyDescent="0.25">
      <c r="A29891">
        <v>1010.814</v>
      </c>
      <c r="B29891" s="1">
        <v>341.13400000000001</v>
      </c>
    </row>
    <row r="29892" spans="1:2" x14ac:dyDescent="0.25">
      <c r="A29892">
        <v>1010.848</v>
      </c>
      <c r="B29892" s="1">
        <v>341.12689999999998</v>
      </c>
    </row>
    <row r="29893" spans="1:2" x14ac:dyDescent="0.25">
      <c r="A29893">
        <v>1010.881</v>
      </c>
      <c r="B29893" s="1">
        <v>341.11829999999998</v>
      </c>
    </row>
    <row r="29894" spans="1:2" x14ac:dyDescent="0.25">
      <c r="A29894">
        <v>1010.914</v>
      </c>
      <c r="B29894" s="1">
        <v>341.12860000000001</v>
      </c>
    </row>
    <row r="29895" spans="1:2" x14ac:dyDescent="0.25">
      <c r="A29895">
        <v>1010.947</v>
      </c>
      <c r="B29895" s="1">
        <v>341.11219999999997</v>
      </c>
    </row>
    <row r="29896" spans="1:2" x14ac:dyDescent="0.25">
      <c r="A29896">
        <v>1010.981</v>
      </c>
      <c r="B29896" s="1">
        <v>341.14569999999998</v>
      </c>
    </row>
    <row r="29897" spans="1:2" x14ac:dyDescent="0.25">
      <c r="A29897">
        <v>1011.014</v>
      </c>
      <c r="B29897" s="1">
        <v>341.15910000000002</v>
      </c>
    </row>
    <row r="29898" spans="1:2" x14ac:dyDescent="0.25">
      <c r="A29898">
        <v>1011.047</v>
      </c>
      <c r="B29898" s="1">
        <v>341.11520000000002</v>
      </c>
    </row>
    <row r="29899" spans="1:2" x14ac:dyDescent="0.25">
      <c r="A29899">
        <v>1011.081</v>
      </c>
      <c r="B29899" s="1">
        <v>341.08839999999998</v>
      </c>
    </row>
    <row r="29900" spans="1:2" x14ac:dyDescent="0.25">
      <c r="A29900">
        <v>1011.114</v>
      </c>
      <c r="B29900" s="1">
        <v>341.08920000000001</v>
      </c>
    </row>
    <row r="29901" spans="1:2" x14ac:dyDescent="0.25">
      <c r="A29901">
        <v>1011.147</v>
      </c>
      <c r="B29901" s="1">
        <v>341.10680000000002</v>
      </c>
    </row>
    <row r="29902" spans="1:2" x14ac:dyDescent="0.25">
      <c r="A29902">
        <v>1011.181</v>
      </c>
      <c r="B29902" s="1">
        <v>341.08640000000003</v>
      </c>
    </row>
    <row r="29903" spans="1:2" x14ac:dyDescent="0.25">
      <c r="A29903">
        <v>1011.2140000000001</v>
      </c>
      <c r="B29903" s="1">
        <v>341.11649999999997</v>
      </c>
    </row>
    <row r="29904" spans="1:2" x14ac:dyDescent="0.25">
      <c r="A29904">
        <v>1011.247</v>
      </c>
      <c r="B29904" s="1">
        <v>341.11340000000001</v>
      </c>
    </row>
    <row r="29905" spans="1:2" x14ac:dyDescent="0.25">
      <c r="A29905">
        <v>1011.28</v>
      </c>
      <c r="B29905" s="1">
        <v>341.10449999999997</v>
      </c>
    </row>
    <row r="29906" spans="1:2" x14ac:dyDescent="0.25">
      <c r="A29906">
        <v>1011.314</v>
      </c>
      <c r="B29906" s="1">
        <v>341.11989999999997</v>
      </c>
    </row>
    <row r="29907" spans="1:2" x14ac:dyDescent="0.25">
      <c r="A29907">
        <v>1011.347</v>
      </c>
      <c r="B29907" s="1">
        <v>341.10059999999999</v>
      </c>
    </row>
    <row r="29908" spans="1:2" x14ac:dyDescent="0.25">
      <c r="A29908">
        <v>1011.38</v>
      </c>
      <c r="B29908" s="1">
        <v>341.1028</v>
      </c>
    </row>
    <row r="29909" spans="1:2" x14ac:dyDescent="0.25">
      <c r="A29909">
        <v>1011.414</v>
      </c>
      <c r="B29909" s="1">
        <v>341.0924</v>
      </c>
    </row>
    <row r="29910" spans="1:2" x14ac:dyDescent="0.25">
      <c r="A29910">
        <v>1011.447</v>
      </c>
      <c r="B29910" s="1">
        <v>341.09800000000001</v>
      </c>
    </row>
    <row r="29911" spans="1:2" x14ac:dyDescent="0.25">
      <c r="A29911">
        <v>1011.48</v>
      </c>
      <c r="B29911" s="1">
        <v>341.09359999999998</v>
      </c>
    </row>
    <row r="29912" spans="1:2" x14ac:dyDescent="0.25">
      <c r="A29912">
        <v>1011.513</v>
      </c>
      <c r="B29912" s="1">
        <v>341.11529999999999</v>
      </c>
    </row>
    <row r="29913" spans="1:2" x14ac:dyDescent="0.25">
      <c r="A29913">
        <v>1011.547</v>
      </c>
      <c r="B29913" s="1">
        <v>341.10480000000001</v>
      </c>
    </row>
    <row r="29914" spans="1:2" x14ac:dyDescent="0.25">
      <c r="A29914">
        <v>1011.58</v>
      </c>
      <c r="B29914" s="1">
        <v>341.09820000000002</v>
      </c>
    </row>
    <row r="29915" spans="1:2" x14ac:dyDescent="0.25">
      <c r="A29915">
        <v>1011.6130000000001</v>
      </c>
      <c r="B29915" s="1">
        <v>341.0847</v>
      </c>
    </row>
    <row r="29916" spans="1:2" x14ac:dyDescent="0.25">
      <c r="A29916">
        <v>1011.647</v>
      </c>
      <c r="B29916" s="1">
        <v>341.07470000000001</v>
      </c>
    </row>
    <row r="29917" spans="1:2" x14ac:dyDescent="0.25">
      <c r="A29917">
        <v>1011.68</v>
      </c>
      <c r="B29917" s="1">
        <v>341.0745</v>
      </c>
    </row>
    <row r="29918" spans="1:2" x14ac:dyDescent="0.25">
      <c r="A29918">
        <v>1011.713</v>
      </c>
      <c r="B29918" s="1">
        <v>341.0557</v>
      </c>
    </row>
    <row r="29919" spans="1:2" x14ac:dyDescent="0.25">
      <c r="A29919">
        <v>1011.747</v>
      </c>
      <c r="B29919" s="1">
        <v>341.03809999999999</v>
      </c>
    </row>
    <row r="29920" spans="1:2" x14ac:dyDescent="0.25">
      <c r="A29920">
        <v>1011.78</v>
      </c>
      <c r="B29920" s="1">
        <v>341.03</v>
      </c>
    </row>
    <row r="29921" spans="1:2" x14ac:dyDescent="0.25">
      <c r="A29921">
        <v>1011.813</v>
      </c>
      <c r="B29921" s="1">
        <v>341.02800000000002</v>
      </c>
    </row>
    <row r="29922" spans="1:2" x14ac:dyDescent="0.25">
      <c r="A29922">
        <v>1011.846</v>
      </c>
      <c r="B29922" s="1">
        <v>341.0557</v>
      </c>
    </row>
    <row r="29923" spans="1:2" x14ac:dyDescent="0.25">
      <c r="A29923">
        <v>1011.88</v>
      </c>
      <c r="B29923" s="1">
        <v>341.06450000000001</v>
      </c>
    </row>
    <row r="29924" spans="1:2" x14ac:dyDescent="0.25">
      <c r="A29924">
        <v>1011.913</v>
      </c>
      <c r="B29924" s="1">
        <v>341.06400000000002</v>
      </c>
    </row>
    <row r="29925" spans="1:2" x14ac:dyDescent="0.25">
      <c r="A29925">
        <v>1011.946</v>
      </c>
      <c r="B29925" s="1">
        <v>341.07</v>
      </c>
    </row>
    <row r="29926" spans="1:2" x14ac:dyDescent="0.25">
      <c r="A29926">
        <v>1011.98</v>
      </c>
      <c r="B29926" s="1">
        <v>341.09899999999999</v>
      </c>
    </row>
    <row r="29927" spans="1:2" x14ac:dyDescent="0.25">
      <c r="A29927">
        <v>1012.013</v>
      </c>
      <c r="B29927" s="1">
        <v>341.1003</v>
      </c>
    </row>
    <row r="29928" spans="1:2" x14ac:dyDescent="0.25">
      <c r="A29928">
        <v>1012.046</v>
      </c>
      <c r="B29928" s="1">
        <v>341.11020000000002</v>
      </c>
    </row>
    <row r="29929" spans="1:2" x14ac:dyDescent="0.25">
      <c r="A29929">
        <v>1012.08</v>
      </c>
      <c r="B29929" s="1">
        <v>341.13049999999998</v>
      </c>
    </row>
    <row r="29930" spans="1:2" x14ac:dyDescent="0.25">
      <c r="A29930">
        <v>1012.1130000000001</v>
      </c>
      <c r="B29930" s="1">
        <v>341.12959999999998</v>
      </c>
    </row>
    <row r="29931" spans="1:2" x14ac:dyDescent="0.25">
      <c r="A29931">
        <v>1012.146</v>
      </c>
      <c r="B29931" s="1">
        <v>341.154</v>
      </c>
    </row>
    <row r="29932" spans="1:2" x14ac:dyDescent="0.25">
      <c r="A29932">
        <v>1012.179</v>
      </c>
      <c r="B29932" s="1">
        <v>341.1549</v>
      </c>
    </row>
    <row r="29933" spans="1:2" x14ac:dyDescent="0.25">
      <c r="A29933">
        <v>1012.213</v>
      </c>
      <c r="B29933" s="1">
        <v>341.16609999999997</v>
      </c>
    </row>
    <row r="29934" spans="1:2" x14ac:dyDescent="0.25">
      <c r="A29934">
        <v>1012.246</v>
      </c>
      <c r="B29934" s="1">
        <v>341.15350000000001</v>
      </c>
    </row>
    <row r="29935" spans="1:2" x14ac:dyDescent="0.25">
      <c r="A29935">
        <v>1012.279</v>
      </c>
      <c r="B29935" s="1">
        <v>341.12819999999999</v>
      </c>
    </row>
    <row r="29936" spans="1:2" x14ac:dyDescent="0.25">
      <c r="A29936">
        <v>1012.313</v>
      </c>
      <c r="B29936" s="1">
        <v>341.12419999999997</v>
      </c>
    </row>
    <row r="29937" spans="1:2" x14ac:dyDescent="0.25">
      <c r="A29937">
        <v>1012.346</v>
      </c>
      <c r="B29937" s="1">
        <v>341.13339999999999</v>
      </c>
    </row>
    <row r="29938" spans="1:2" x14ac:dyDescent="0.25">
      <c r="A29938">
        <v>1012.379</v>
      </c>
      <c r="B29938" s="1">
        <v>341.13099999999997</v>
      </c>
    </row>
    <row r="29939" spans="1:2" x14ac:dyDescent="0.25">
      <c r="A29939">
        <v>1012.413</v>
      </c>
      <c r="B29939" s="1">
        <v>341.11529999999999</v>
      </c>
    </row>
    <row r="29940" spans="1:2" x14ac:dyDescent="0.25">
      <c r="A29940">
        <v>1012.446</v>
      </c>
      <c r="B29940" s="1">
        <v>341.11</v>
      </c>
    </row>
    <row r="29941" spans="1:2" x14ac:dyDescent="0.25">
      <c r="A29941">
        <v>1012.479</v>
      </c>
      <c r="B29941" s="1">
        <v>341.10419999999999</v>
      </c>
    </row>
    <row r="29942" spans="1:2" x14ac:dyDescent="0.25">
      <c r="A29942">
        <v>1012.5119999999999</v>
      </c>
      <c r="B29942" s="1">
        <v>341.09809999999999</v>
      </c>
    </row>
    <row r="29943" spans="1:2" x14ac:dyDescent="0.25">
      <c r="A29943">
        <v>1012.546</v>
      </c>
      <c r="B29943" s="1">
        <v>341.0813</v>
      </c>
    </row>
    <row r="29944" spans="1:2" x14ac:dyDescent="0.25">
      <c r="A29944">
        <v>1012.579</v>
      </c>
      <c r="B29944" s="1">
        <v>341.0804</v>
      </c>
    </row>
    <row r="29945" spans="1:2" x14ac:dyDescent="0.25">
      <c r="A29945">
        <v>1012.612</v>
      </c>
      <c r="B29945" s="1">
        <v>341.08010000000002</v>
      </c>
    </row>
    <row r="29946" spans="1:2" x14ac:dyDescent="0.25">
      <c r="A29946">
        <v>1012.646</v>
      </c>
      <c r="B29946" s="1">
        <v>341.06529999999998</v>
      </c>
    </row>
    <row r="29947" spans="1:2" x14ac:dyDescent="0.25">
      <c r="A29947">
        <v>1012.679</v>
      </c>
      <c r="B29947" s="1">
        <v>341.08109999999999</v>
      </c>
    </row>
    <row r="29948" spans="1:2" x14ac:dyDescent="0.25">
      <c r="A29948">
        <v>1012.712</v>
      </c>
      <c r="B29948" s="1">
        <v>341.084</v>
      </c>
    </row>
    <row r="29949" spans="1:2" x14ac:dyDescent="0.25">
      <c r="A29949">
        <v>1012.746</v>
      </c>
      <c r="B29949" s="1">
        <v>341.07470000000001</v>
      </c>
    </row>
    <row r="29950" spans="1:2" x14ac:dyDescent="0.25">
      <c r="A29950">
        <v>1012.779</v>
      </c>
      <c r="B29950" s="1">
        <v>341.08100000000002</v>
      </c>
    </row>
    <row r="29951" spans="1:2" x14ac:dyDescent="0.25">
      <c r="A29951">
        <v>1012.812</v>
      </c>
      <c r="B29951" s="1">
        <v>341.03809999999999</v>
      </c>
    </row>
    <row r="29952" spans="1:2" x14ac:dyDescent="0.25">
      <c r="A29952">
        <v>1012.845</v>
      </c>
      <c r="B29952" s="1">
        <v>341.04629999999997</v>
      </c>
    </row>
    <row r="29953" spans="1:2" x14ac:dyDescent="0.25">
      <c r="A29953">
        <v>1012.879</v>
      </c>
      <c r="B29953" s="1">
        <v>341.0428</v>
      </c>
    </row>
    <row r="29954" spans="1:2" x14ac:dyDescent="0.25">
      <c r="A29954">
        <v>1012.912</v>
      </c>
      <c r="B29954" s="1">
        <v>341.03199999999998</v>
      </c>
    </row>
    <row r="29955" spans="1:2" x14ac:dyDescent="0.25">
      <c r="A29955">
        <v>1012.9450000000001</v>
      </c>
      <c r="B29955" s="1">
        <v>341.04399999999998</v>
      </c>
    </row>
    <row r="29956" spans="1:2" x14ac:dyDescent="0.25">
      <c r="A29956">
        <v>1012.979</v>
      </c>
      <c r="B29956" s="1">
        <v>341.05709999999999</v>
      </c>
    </row>
    <row r="29957" spans="1:2" x14ac:dyDescent="0.25">
      <c r="A29957">
        <v>1013.0119999999999</v>
      </c>
      <c r="B29957" s="1">
        <v>341.05259999999998</v>
      </c>
    </row>
    <row r="29958" spans="1:2" x14ac:dyDescent="0.25">
      <c r="A29958">
        <v>1013.045</v>
      </c>
      <c r="B29958" s="1">
        <v>341.03160000000003</v>
      </c>
    </row>
    <row r="29959" spans="1:2" x14ac:dyDescent="0.25">
      <c r="A29959">
        <v>1013.078</v>
      </c>
      <c r="B29959" s="1">
        <v>341.02330000000001</v>
      </c>
    </row>
    <row r="29960" spans="1:2" x14ac:dyDescent="0.25">
      <c r="A29960">
        <v>1013.112</v>
      </c>
      <c r="B29960" s="1">
        <v>341.02140000000003</v>
      </c>
    </row>
    <row r="29961" spans="1:2" x14ac:dyDescent="0.25">
      <c r="A29961">
        <v>1013.145</v>
      </c>
      <c r="B29961" s="1">
        <v>341.04289999999997</v>
      </c>
    </row>
    <row r="29962" spans="1:2" x14ac:dyDescent="0.25">
      <c r="A29962">
        <v>1013.178</v>
      </c>
      <c r="B29962" s="1">
        <v>341.04020000000003</v>
      </c>
    </row>
    <row r="29963" spans="1:2" x14ac:dyDescent="0.25">
      <c r="A29963">
        <v>1013.212</v>
      </c>
      <c r="B29963" s="1">
        <v>341.03739999999999</v>
      </c>
    </row>
    <row r="29964" spans="1:2" x14ac:dyDescent="0.25">
      <c r="A29964">
        <v>1013.245</v>
      </c>
      <c r="B29964" s="1">
        <v>341.03719999999998</v>
      </c>
    </row>
    <row r="29965" spans="1:2" x14ac:dyDescent="0.25">
      <c r="A29965">
        <v>1013.278</v>
      </c>
      <c r="B29965" s="1">
        <v>341.03500000000003</v>
      </c>
    </row>
    <row r="29966" spans="1:2" x14ac:dyDescent="0.25">
      <c r="A29966">
        <v>1013.312</v>
      </c>
      <c r="B29966" s="1">
        <v>341.02140000000003</v>
      </c>
    </row>
    <row r="29967" spans="1:2" x14ac:dyDescent="0.25">
      <c r="A29967">
        <v>1013.345</v>
      </c>
      <c r="B29967" s="1">
        <v>341.01929999999999</v>
      </c>
    </row>
    <row r="29968" spans="1:2" x14ac:dyDescent="0.25">
      <c r="A29968">
        <v>1013.378</v>
      </c>
      <c r="B29968" s="1">
        <v>341.01220000000001</v>
      </c>
    </row>
    <row r="29969" spans="1:2" x14ac:dyDescent="0.25">
      <c r="A29969">
        <v>1013.4109999999999</v>
      </c>
      <c r="B29969" s="1">
        <v>341.01440000000002</v>
      </c>
    </row>
    <row r="29970" spans="1:2" x14ac:dyDescent="0.25">
      <c r="A29970">
        <v>1013.4450000000001</v>
      </c>
      <c r="B29970" s="1">
        <v>341.04149999999998</v>
      </c>
    </row>
    <row r="29971" spans="1:2" x14ac:dyDescent="0.25">
      <c r="A29971">
        <v>1013.478</v>
      </c>
      <c r="B29971" s="1">
        <v>341.06810000000002</v>
      </c>
    </row>
    <row r="29972" spans="1:2" x14ac:dyDescent="0.25">
      <c r="A29972">
        <v>1013.511</v>
      </c>
      <c r="B29972" s="1">
        <v>341.06900000000002</v>
      </c>
    </row>
    <row r="29973" spans="1:2" x14ac:dyDescent="0.25">
      <c r="A29973">
        <v>1013.545</v>
      </c>
      <c r="B29973" s="1">
        <v>341.07</v>
      </c>
    </row>
    <row r="29974" spans="1:2" x14ac:dyDescent="0.25">
      <c r="A29974">
        <v>1013.578</v>
      </c>
      <c r="B29974" s="1">
        <v>341.04360000000003</v>
      </c>
    </row>
    <row r="29975" spans="1:2" x14ac:dyDescent="0.25">
      <c r="A29975">
        <v>1013.611</v>
      </c>
      <c r="B29975" s="1">
        <v>341.0478</v>
      </c>
    </row>
    <row r="29976" spans="1:2" x14ac:dyDescent="0.25">
      <c r="A29976">
        <v>1013.645</v>
      </c>
      <c r="B29976" s="1">
        <v>341.05579999999998</v>
      </c>
    </row>
    <row r="29977" spans="1:2" x14ac:dyDescent="0.25">
      <c r="A29977">
        <v>1013.678</v>
      </c>
      <c r="B29977" s="1">
        <v>341.06009999999998</v>
      </c>
    </row>
    <row r="29978" spans="1:2" x14ac:dyDescent="0.25">
      <c r="A29978">
        <v>1013.711</v>
      </c>
      <c r="B29978" s="1">
        <v>341.06240000000003</v>
      </c>
    </row>
    <row r="29979" spans="1:2" x14ac:dyDescent="0.25">
      <c r="A29979">
        <v>1013.744</v>
      </c>
      <c r="B29979" s="1">
        <v>341.04969999999997</v>
      </c>
    </row>
    <row r="29980" spans="1:2" x14ac:dyDescent="0.25">
      <c r="A29980">
        <v>1013.778</v>
      </c>
      <c r="B29980" s="1">
        <v>341.0487</v>
      </c>
    </row>
    <row r="29981" spans="1:2" x14ac:dyDescent="0.25">
      <c r="A29981">
        <v>1013.811</v>
      </c>
      <c r="B29981" s="1">
        <v>341.05220000000003</v>
      </c>
    </row>
    <row r="29982" spans="1:2" x14ac:dyDescent="0.25">
      <c r="A29982">
        <v>1013.8440000000001</v>
      </c>
      <c r="B29982" s="1">
        <v>341.06990000000002</v>
      </c>
    </row>
    <row r="29983" spans="1:2" x14ac:dyDescent="0.25">
      <c r="A29983">
        <v>1013.878</v>
      </c>
      <c r="B29983" s="1">
        <v>341.07209999999998</v>
      </c>
    </row>
    <row r="29984" spans="1:2" x14ac:dyDescent="0.25">
      <c r="A29984">
        <v>1013.9109999999999</v>
      </c>
      <c r="B29984" s="1">
        <v>341.0718</v>
      </c>
    </row>
    <row r="29985" spans="1:2" x14ac:dyDescent="0.25">
      <c r="A29985">
        <v>1013.944</v>
      </c>
      <c r="B29985" s="1">
        <v>341.1028</v>
      </c>
    </row>
    <row r="29986" spans="1:2" x14ac:dyDescent="0.25">
      <c r="A29986">
        <v>1013.978</v>
      </c>
      <c r="B29986" s="1">
        <v>341.11189999999999</v>
      </c>
    </row>
    <row r="29987" spans="1:2" x14ac:dyDescent="0.25">
      <c r="A29987">
        <v>1014.011</v>
      </c>
      <c r="B29987" s="1">
        <v>341.11219999999997</v>
      </c>
    </row>
    <row r="29988" spans="1:2" x14ac:dyDescent="0.25">
      <c r="A29988">
        <v>1014.044</v>
      </c>
      <c r="B29988" s="1">
        <v>341.10950000000003</v>
      </c>
    </row>
    <row r="29989" spans="1:2" x14ac:dyDescent="0.25">
      <c r="A29989">
        <v>1014.077</v>
      </c>
      <c r="B29989" s="1">
        <v>341.08609999999999</v>
      </c>
    </row>
    <row r="29990" spans="1:2" x14ac:dyDescent="0.25">
      <c r="A29990">
        <v>1014.111</v>
      </c>
      <c r="B29990" s="1">
        <v>341.09679999999997</v>
      </c>
    </row>
    <row r="29991" spans="1:2" x14ac:dyDescent="0.25">
      <c r="A29991">
        <v>1014.144</v>
      </c>
      <c r="B29991" s="1">
        <v>341.08769999999998</v>
      </c>
    </row>
    <row r="29992" spans="1:2" x14ac:dyDescent="0.25">
      <c r="A29992">
        <v>1014.177</v>
      </c>
      <c r="B29992" s="1">
        <v>341.0718</v>
      </c>
    </row>
    <row r="29993" spans="1:2" x14ac:dyDescent="0.25">
      <c r="A29993">
        <v>1014.211</v>
      </c>
      <c r="B29993" s="1">
        <v>341.0718</v>
      </c>
    </row>
    <row r="29994" spans="1:2" x14ac:dyDescent="0.25">
      <c r="A29994">
        <v>1014.244</v>
      </c>
      <c r="B29994" s="1">
        <v>341.06169999999997</v>
      </c>
    </row>
    <row r="29995" spans="1:2" x14ac:dyDescent="0.25">
      <c r="A29995">
        <v>1014.277</v>
      </c>
      <c r="B29995" s="1">
        <v>341.05619999999999</v>
      </c>
    </row>
    <row r="29996" spans="1:2" x14ac:dyDescent="0.25">
      <c r="A29996">
        <v>1014.31</v>
      </c>
      <c r="B29996" s="1">
        <v>341.05779999999999</v>
      </c>
    </row>
    <row r="29997" spans="1:2" x14ac:dyDescent="0.25">
      <c r="A29997">
        <v>1014.3440000000001</v>
      </c>
      <c r="B29997" s="1">
        <v>341.0564</v>
      </c>
    </row>
    <row r="29998" spans="1:2" x14ac:dyDescent="0.25">
      <c r="A29998">
        <v>1014.377</v>
      </c>
      <c r="B29998" s="1">
        <v>341.05200000000002</v>
      </c>
    </row>
    <row r="29999" spans="1:2" x14ac:dyDescent="0.25">
      <c r="A29999">
        <v>1014.41</v>
      </c>
      <c r="B29999" s="1">
        <v>341.05119999999999</v>
      </c>
    </row>
    <row r="30000" spans="1:2" x14ac:dyDescent="0.25">
      <c r="A30000">
        <v>1014.444</v>
      </c>
      <c r="B30000" s="1">
        <v>341.0668</v>
      </c>
    </row>
    <row r="30001" spans="1:2" x14ac:dyDescent="0.25">
      <c r="A30001">
        <v>1014.477</v>
      </c>
      <c r="B30001" s="1">
        <v>341.06009999999998</v>
      </c>
    </row>
    <row r="30002" spans="1:2" x14ac:dyDescent="0.25">
      <c r="A30002">
        <v>1014.51</v>
      </c>
      <c r="B30002" s="1">
        <v>341.07060000000001</v>
      </c>
    </row>
    <row r="30003" spans="1:2" x14ac:dyDescent="0.25">
      <c r="A30003">
        <v>1014.544</v>
      </c>
      <c r="B30003" s="1">
        <v>341.0634</v>
      </c>
    </row>
    <row r="30004" spans="1:2" x14ac:dyDescent="0.25">
      <c r="A30004">
        <v>1014.577</v>
      </c>
      <c r="B30004" s="1">
        <v>341.07170000000002</v>
      </c>
    </row>
    <row r="30005" spans="1:2" x14ac:dyDescent="0.25">
      <c r="A30005">
        <v>1014.61</v>
      </c>
      <c r="B30005" s="1">
        <v>341.06659999999999</v>
      </c>
    </row>
    <row r="30006" spans="1:2" x14ac:dyDescent="0.25">
      <c r="A30006">
        <v>1014.643</v>
      </c>
      <c r="B30006" s="1">
        <v>341.05040000000002</v>
      </c>
    </row>
    <row r="30007" spans="1:2" x14ac:dyDescent="0.25">
      <c r="A30007">
        <v>1014.677</v>
      </c>
      <c r="B30007" s="1">
        <v>341.03809999999999</v>
      </c>
    </row>
    <row r="30008" spans="1:2" x14ac:dyDescent="0.25">
      <c r="A30008">
        <v>1014.71</v>
      </c>
      <c r="B30008" s="1">
        <v>341.02109999999999</v>
      </c>
    </row>
    <row r="30009" spans="1:2" x14ac:dyDescent="0.25">
      <c r="A30009">
        <v>1014.7430000000001</v>
      </c>
      <c r="B30009" s="1">
        <v>341.0197</v>
      </c>
    </row>
    <row r="30010" spans="1:2" x14ac:dyDescent="0.25">
      <c r="A30010">
        <v>1014.777</v>
      </c>
      <c r="B30010" s="1">
        <v>341.01580000000001</v>
      </c>
    </row>
    <row r="30011" spans="1:2" x14ac:dyDescent="0.25">
      <c r="A30011">
        <v>1014.81</v>
      </c>
      <c r="B30011" s="1">
        <v>341.0163</v>
      </c>
    </row>
    <row r="30012" spans="1:2" x14ac:dyDescent="0.25">
      <c r="A30012">
        <v>1014.843</v>
      </c>
      <c r="B30012" s="1">
        <v>341.03320000000002</v>
      </c>
    </row>
    <row r="30013" spans="1:2" x14ac:dyDescent="0.25">
      <c r="A30013">
        <v>1014.877</v>
      </c>
      <c r="B30013" s="1">
        <v>341.0317</v>
      </c>
    </row>
    <row r="30014" spans="1:2" x14ac:dyDescent="0.25">
      <c r="A30014">
        <v>1014.91</v>
      </c>
      <c r="B30014" s="1">
        <v>341.02</v>
      </c>
    </row>
    <row r="30015" spans="1:2" x14ac:dyDescent="0.25">
      <c r="A30015">
        <v>1014.943</v>
      </c>
      <c r="B30015" s="1">
        <v>341.01190000000003</v>
      </c>
    </row>
    <row r="30016" spans="1:2" x14ac:dyDescent="0.25">
      <c r="A30016">
        <v>1014.976</v>
      </c>
      <c r="B30016" s="1">
        <v>341.03050000000002</v>
      </c>
    </row>
    <row r="30017" spans="1:2" x14ac:dyDescent="0.25">
      <c r="A30017">
        <v>1015.01</v>
      </c>
      <c r="B30017" s="1">
        <v>341.03469999999999</v>
      </c>
    </row>
    <row r="30018" spans="1:2" x14ac:dyDescent="0.25">
      <c r="A30018">
        <v>1015.043</v>
      </c>
      <c r="B30018" s="1">
        <v>341.04469999999998</v>
      </c>
    </row>
    <row r="30019" spans="1:2" x14ac:dyDescent="0.25">
      <c r="A30019">
        <v>1015.076</v>
      </c>
      <c r="B30019" s="1">
        <v>341.048</v>
      </c>
    </row>
    <row r="30020" spans="1:2" x14ac:dyDescent="0.25">
      <c r="A30020">
        <v>1015.11</v>
      </c>
      <c r="B30020" s="1">
        <v>341.03280000000001</v>
      </c>
    </row>
    <row r="30021" spans="1:2" x14ac:dyDescent="0.25">
      <c r="A30021">
        <v>1015.143</v>
      </c>
      <c r="B30021" s="1">
        <v>341.05369999999999</v>
      </c>
    </row>
    <row r="30022" spans="1:2" x14ac:dyDescent="0.25">
      <c r="A30022">
        <v>1015.176</v>
      </c>
      <c r="B30022" s="1">
        <v>341.04579999999999</v>
      </c>
    </row>
    <row r="30023" spans="1:2" x14ac:dyDescent="0.25">
      <c r="A30023">
        <v>1015.21</v>
      </c>
      <c r="B30023" s="1">
        <v>341.0496</v>
      </c>
    </row>
    <row r="30024" spans="1:2" x14ac:dyDescent="0.25">
      <c r="A30024">
        <v>1015.2430000000001</v>
      </c>
      <c r="B30024" s="1">
        <v>341.04689999999999</v>
      </c>
    </row>
    <row r="30025" spans="1:2" x14ac:dyDescent="0.25">
      <c r="A30025">
        <v>1015.276</v>
      </c>
      <c r="B30025" s="1">
        <v>341.02980000000002</v>
      </c>
    </row>
    <row r="30026" spans="1:2" x14ac:dyDescent="0.25">
      <c r="A30026">
        <v>1015.309</v>
      </c>
      <c r="B30026" s="1">
        <v>341.03050000000002</v>
      </c>
    </row>
    <row r="30027" spans="1:2" x14ac:dyDescent="0.25">
      <c r="A30027">
        <v>1015.343</v>
      </c>
      <c r="B30027" s="1">
        <v>341.03629999999998</v>
      </c>
    </row>
    <row r="30028" spans="1:2" x14ac:dyDescent="0.25">
      <c r="A30028">
        <v>1015.376</v>
      </c>
      <c r="B30028" s="1">
        <v>341.04570000000001</v>
      </c>
    </row>
    <row r="30029" spans="1:2" x14ac:dyDescent="0.25">
      <c r="A30029">
        <v>1015.409</v>
      </c>
      <c r="B30029" s="1">
        <v>341.04969999999997</v>
      </c>
    </row>
    <row r="30030" spans="1:2" x14ac:dyDescent="0.25">
      <c r="A30030">
        <v>1015.443</v>
      </c>
      <c r="B30030" s="1">
        <v>341.04750000000001</v>
      </c>
    </row>
    <row r="30031" spans="1:2" x14ac:dyDescent="0.25">
      <c r="A30031">
        <v>1015.476</v>
      </c>
      <c r="B30031" s="1">
        <v>341.03890000000001</v>
      </c>
    </row>
    <row r="30032" spans="1:2" x14ac:dyDescent="0.25">
      <c r="A30032">
        <v>1015.509</v>
      </c>
      <c r="B30032" s="1">
        <v>341.02480000000003</v>
      </c>
    </row>
    <row r="30033" spans="1:2" x14ac:dyDescent="0.25">
      <c r="A30033">
        <v>1015.542</v>
      </c>
      <c r="B30033" s="1">
        <v>341.03070000000002</v>
      </c>
    </row>
    <row r="30034" spans="1:2" x14ac:dyDescent="0.25">
      <c r="A30034">
        <v>1015.576</v>
      </c>
      <c r="B30034" s="1">
        <v>341.0163</v>
      </c>
    </row>
    <row r="30035" spans="1:2" x14ac:dyDescent="0.25">
      <c r="A30035">
        <v>1015.609</v>
      </c>
      <c r="B30035" s="1">
        <v>341.005</v>
      </c>
    </row>
    <row r="30036" spans="1:2" x14ac:dyDescent="0.25">
      <c r="A30036">
        <v>1015.6420000000001</v>
      </c>
      <c r="B30036" s="1">
        <v>340.98649999999998</v>
      </c>
    </row>
    <row r="30037" spans="1:2" x14ac:dyDescent="0.25">
      <c r="A30037">
        <v>1015.676</v>
      </c>
      <c r="B30037" s="1">
        <v>340.97910000000002</v>
      </c>
    </row>
    <row r="30038" spans="1:2" x14ac:dyDescent="0.25">
      <c r="A30038">
        <v>1015.7089999999999</v>
      </c>
      <c r="B30038" s="1">
        <v>340.96910000000003</v>
      </c>
    </row>
    <row r="30039" spans="1:2" x14ac:dyDescent="0.25">
      <c r="A30039">
        <v>1015.742</v>
      </c>
      <c r="B30039" s="1">
        <v>340.97320000000002</v>
      </c>
    </row>
    <row r="30040" spans="1:2" x14ac:dyDescent="0.25">
      <c r="A30040">
        <v>1015.776</v>
      </c>
      <c r="B30040" s="1">
        <v>340.98099999999999</v>
      </c>
    </row>
    <row r="30041" spans="1:2" x14ac:dyDescent="0.25">
      <c r="A30041">
        <v>1015.809</v>
      </c>
      <c r="B30041" s="1">
        <v>340.95830000000001</v>
      </c>
    </row>
    <row r="30042" spans="1:2" x14ac:dyDescent="0.25">
      <c r="A30042">
        <v>1015.842</v>
      </c>
      <c r="B30042" s="1">
        <v>340.96100000000001</v>
      </c>
    </row>
    <row r="30043" spans="1:2" x14ac:dyDescent="0.25">
      <c r="A30043">
        <v>1015.875</v>
      </c>
      <c r="B30043" s="1">
        <v>340.96789999999999</v>
      </c>
    </row>
    <row r="30044" spans="1:2" x14ac:dyDescent="0.25">
      <c r="A30044">
        <v>1015.909</v>
      </c>
      <c r="B30044" s="1">
        <v>340.97460000000001</v>
      </c>
    </row>
    <row r="30045" spans="1:2" x14ac:dyDescent="0.25">
      <c r="A30045">
        <v>1015.942</v>
      </c>
      <c r="B30045" s="1">
        <v>340.9846</v>
      </c>
    </row>
    <row r="30046" spans="1:2" x14ac:dyDescent="0.25">
      <c r="A30046">
        <v>1015.975</v>
      </c>
      <c r="B30046" s="1">
        <v>340.9828</v>
      </c>
    </row>
    <row r="30047" spans="1:2" x14ac:dyDescent="0.25">
      <c r="A30047">
        <v>1016.009</v>
      </c>
      <c r="B30047" s="1">
        <v>340.98329999999999</v>
      </c>
    </row>
    <row r="30048" spans="1:2" x14ac:dyDescent="0.25">
      <c r="A30048">
        <v>1016.042</v>
      </c>
      <c r="B30048" s="1">
        <v>340.98239999999998</v>
      </c>
    </row>
    <row r="30049" spans="1:2" x14ac:dyDescent="0.25">
      <c r="A30049">
        <v>1016.075</v>
      </c>
      <c r="B30049" s="1">
        <v>340.97519999999997</v>
      </c>
    </row>
    <row r="30050" spans="1:2" x14ac:dyDescent="0.25">
      <c r="A30050">
        <v>1016.109</v>
      </c>
      <c r="B30050" s="1">
        <v>340.97669999999999</v>
      </c>
    </row>
    <row r="30051" spans="1:2" x14ac:dyDescent="0.25">
      <c r="A30051">
        <v>1016.1420000000001</v>
      </c>
      <c r="B30051" s="1">
        <v>340.976</v>
      </c>
    </row>
    <row r="30052" spans="1:2" x14ac:dyDescent="0.25">
      <c r="A30052">
        <v>1016.175</v>
      </c>
      <c r="B30052" s="1">
        <v>340.99130000000002</v>
      </c>
    </row>
    <row r="30053" spans="1:2" x14ac:dyDescent="0.25">
      <c r="A30053">
        <v>1016.208</v>
      </c>
      <c r="B30053" s="1">
        <v>340.98579999999998</v>
      </c>
    </row>
    <row r="30054" spans="1:2" x14ac:dyDescent="0.25">
      <c r="A30054">
        <v>1016.242</v>
      </c>
      <c r="B30054" s="1">
        <v>340.98489999999998</v>
      </c>
    </row>
    <row r="30055" spans="1:2" x14ac:dyDescent="0.25">
      <c r="A30055">
        <v>1016.275</v>
      </c>
      <c r="B30055" s="1">
        <v>340.96730000000002</v>
      </c>
    </row>
    <row r="30056" spans="1:2" x14ac:dyDescent="0.25">
      <c r="A30056">
        <v>1016.308</v>
      </c>
      <c r="B30056" s="1">
        <v>340.96100000000001</v>
      </c>
    </row>
    <row r="30057" spans="1:2" x14ac:dyDescent="0.25">
      <c r="A30057">
        <v>1016.342</v>
      </c>
      <c r="B30057" s="1">
        <v>340.96420000000001</v>
      </c>
    </row>
    <row r="30058" spans="1:2" x14ac:dyDescent="0.25">
      <c r="A30058">
        <v>1016.375</v>
      </c>
      <c r="B30058" s="1">
        <v>340.95330000000001</v>
      </c>
    </row>
    <row r="30059" spans="1:2" x14ac:dyDescent="0.25">
      <c r="A30059">
        <v>1016.408</v>
      </c>
      <c r="B30059" s="1">
        <v>340.94729999999998</v>
      </c>
    </row>
    <row r="30060" spans="1:2" x14ac:dyDescent="0.25">
      <c r="A30060">
        <v>1016.442</v>
      </c>
      <c r="B30060" s="1">
        <v>340.92660000000001</v>
      </c>
    </row>
    <row r="30061" spans="1:2" x14ac:dyDescent="0.25">
      <c r="A30061">
        <v>1016.475</v>
      </c>
      <c r="B30061" s="1">
        <v>340.92759999999998</v>
      </c>
    </row>
    <row r="30062" spans="1:2" x14ac:dyDescent="0.25">
      <c r="A30062">
        <v>1016.508</v>
      </c>
      <c r="B30062" s="1">
        <v>340.92410000000001</v>
      </c>
    </row>
    <row r="30063" spans="1:2" x14ac:dyDescent="0.25">
      <c r="A30063">
        <v>1016.5410000000001</v>
      </c>
      <c r="B30063" s="1">
        <v>340.9359</v>
      </c>
    </row>
    <row r="30064" spans="1:2" x14ac:dyDescent="0.25">
      <c r="A30064">
        <v>1016.575</v>
      </c>
      <c r="B30064" s="1">
        <v>340.92169999999999</v>
      </c>
    </row>
    <row r="30065" spans="1:2" x14ac:dyDescent="0.25">
      <c r="A30065">
        <v>1016.6079999999999</v>
      </c>
      <c r="B30065" s="1">
        <v>340.92759999999998</v>
      </c>
    </row>
    <row r="30066" spans="1:2" x14ac:dyDescent="0.25">
      <c r="A30066">
        <v>1016.641</v>
      </c>
      <c r="B30066" s="1">
        <v>340.91800000000001</v>
      </c>
    </row>
    <row r="30067" spans="1:2" x14ac:dyDescent="0.25">
      <c r="A30067">
        <v>1016.675</v>
      </c>
      <c r="B30067" s="1">
        <v>340.91860000000003</v>
      </c>
    </row>
    <row r="30068" spans="1:2" x14ac:dyDescent="0.25">
      <c r="A30068">
        <v>1016.708</v>
      </c>
      <c r="B30068" s="1">
        <v>340.91860000000003</v>
      </c>
    </row>
    <row r="30069" spans="1:2" x14ac:dyDescent="0.25">
      <c r="A30069">
        <v>1016.741</v>
      </c>
      <c r="B30069" s="1">
        <v>340.93099999999998</v>
      </c>
    </row>
    <row r="30070" spans="1:2" x14ac:dyDescent="0.25">
      <c r="A30070">
        <v>1016.775</v>
      </c>
      <c r="B30070" s="1">
        <v>340.93650000000002</v>
      </c>
    </row>
    <row r="30071" spans="1:2" x14ac:dyDescent="0.25">
      <c r="A30071">
        <v>1016.808</v>
      </c>
      <c r="B30071" s="1">
        <v>340.9434</v>
      </c>
    </row>
    <row r="30072" spans="1:2" x14ac:dyDescent="0.25">
      <c r="A30072">
        <v>1016.841</v>
      </c>
      <c r="B30072" s="1">
        <v>340.93860000000001</v>
      </c>
    </row>
    <row r="30073" spans="1:2" x14ac:dyDescent="0.25">
      <c r="A30073">
        <v>1016.874</v>
      </c>
      <c r="B30073" s="1">
        <v>340.92829999999998</v>
      </c>
    </row>
    <row r="30074" spans="1:2" x14ac:dyDescent="0.25">
      <c r="A30074">
        <v>1016.908</v>
      </c>
      <c r="B30074" s="1">
        <v>340.90219999999999</v>
      </c>
    </row>
    <row r="30075" spans="1:2" x14ac:dyDescent="0.25">
      <c r="A30075">
        <v>1016.941</v>
      </c>
      <c r="B30075" s="1">
        <v>340.89769999999999</v>
      </c>
    </row>
    <row r="30076" spans="1:2" x14ac:dyDescent="0.25">
      <c r="A30076">
        <v>1016.974</v>
      </c>
      <c r="B30076" s="1">
        <v>340.90649999999999</v>
      </c>
    </row>
    <row r="30077" spans="1:2" x14ac:dyDescent="0.25">
      <c r="A30077">
        <v>1017.008</v>
      </c>
      <c r="B30077" s="1">
        <v>340.90230000000003</v>
      </c>
    </row>
    <row r="30078" spans="1:2" x14ac:dyDescent="0.25">
      <c r="A30078">
        <v>1017.0410000000001</v>
      </c>
      <c r="B30078" s="1">
        <v>340.90440000000001</v>
      </c>
    </row>
    <row r="30079" spans="1:2" x14ac:dyDescent="0.25">
      <c r="A30079">
        <v>1017.074</v>
      </c>
      <c r="B30079" s="1">
        <v>340.91250000000002</v>
      </c>
    </row>
    <row r="30080" spans="1:2" x14ac:dyDescent="0.25">
      <c r="A30080">
        <v>1017.107</v>
      </c>
      <c r="B30080" s="1">
        <v>340.91120000000001</v>
      </c>
    </row>
    <row r="30081" spans="1:2" x14ac:dyDescent="0.25">
      <c r="A30081">
        <v>1017.141</v>
      </c>
      <c r="B30081" s="1">
        <v>340.90820000000002</v>
      </c>
    </row>
    <row r="30082" spans="1:2" x14ac:dyDescent="0.25">
      <c r="A30082">
        <v>1017.174</v>
      </c>
      <c r="B30082" s="1">
        <v>340.90719999999999</v>
      </c>
    </row>
    <row r="30083" spans="1:2" x14ac:dyDescent="0.25">
      <c r="A30083">
        <v>1017.207</v>
      </c>
      <c r="B30083" s="1">
        <v>340.91550000000001</v>
      </c>
    </row>
    <row r="30084" spans="1:2" x14ac:dyDescent="0.25">
      <c r="A30084">
        <v>1017.241</v>
      </c>
      <c r="B30084" s="1">
        <v>340.91090000000003</v>
      </c>
    </row>
    <row r="30085" spans="1:2" x14ac:dyDescent="0.25">
      <c r="A30085">
        <v>1017.274</v>
      </c>
      <c r="B30085" s="1">
        <v>340.92869999999999</v>
      </c>
    </row>
    <row r="30086" spans="1:2" x14ac:dyDescent="0.25">
      <c r="A30086">
        <v>1017.307</v>
      </c>
      <c r="B30086" s="1">
        <v>340.94240000000002</v>
      </c>
    </row>
    <row r="30087" spans="1:2" x14ac:dyDescent="0.25">
      <c r="A30087">
        <v>1017.341</v>
      </c>
      <c r="B30087" s="1">
        <v>340.95280000000002</v>
      </c>
    </row>
    <row r="30088" spans="1:2" x14ac:dyDescent="0.25">
      <c r="A30088">
        <v>1017.374</v>
      </c>
      <c r="B30088" s="1">
        <v>340.97140000000002</v>
      </c>
    </row>
    <row r="30089" spans="1:2" x14ac:dyDescent="0.25">
      <c r="A30089">
        <v>1017.407</v>
      </c>
      <c r="B30089" s="1">
        <v>340.97579999999999</v>
      </c>
    </row>
    <row r="30090" spans="1:2" x14ac:dyDescent="0.25">
      <c r="A30090">
        <v>1017.44</v>
      </c>
      <c r="B30090" s="1">
        <v>340.97579999999999</v>
      </c>
    </row>
    <row r="30091" spans="1:2" x14ac:dyDescent="0.25">
      <c r="A30091">
        <v>1017.474</v>
      </c>
      <c r="B30091" s="1">
        <v>340.96370000000002</v>
      </c>
    </row>
    <row r="30092" spans="1:2" x14ac:dyDescent="0.25">
      <c r="A30092">
        <v>1017.5069999999999</v>
      </c>
      <c r="B30092" s="1">
        <v>340.94580000000002</v>
      </c>
    </row>
    <row r="30093" spans="1:2" x14ac:dyDescent="0.25">
      <c r="A30093">
        <v>1017.54</v>
      </c>
      <c r="B30093" s="1">
        <v>340.92790000000002</v>
      </c>
    </row>
    <row r="30094" spans="1:2" x14ac:dyDescent="0.25">
      <c r="A30094">
        <v>1017.574</v>
      </c>
      <c r="B30094" s="1">
        <v>340.92070000000001</v>
      </c>
    </row>
    <row r="30095" spans="1:2" x14ac:dyDescent="0.25">
      <c r="A30095">
        <v>1017.607</v>
      </c>
      <c r="B30095" s="1">
        <v>340.92509999999999</v>
      </c>
    </row>
    <row r="30096" spans="1:2" x14ac:dyDescent="0.25">
      <c r="A30096">
        <v>1017.64</v>
      </c>
      <c r="B30096" s="1">
        <v>340.91300000000001</v>
      </c>
    </row>
    <row r="30097" spans="1:2" x14ac:dyDescent="0.25">
      <c r="A30097">
        <v>1017.674</v>
      </c>
      <c r="B30097" s="1">
        <v>340.9162</v>
      </c>
    </row>
    <row r="30098" spans="1:2" x14ac:dyDescent="0.25">
      <c r="A30098">
        <v>1017.707</v>
      </c>
      <c r="B30098" s="1">
        <v>340.93450000000001</v>
      </c>
    </row>
    <row r="30099" spans="1:2" x14ac:dyDescent="0.25">
      <c r="A30099">
        <v>1017.74</v>
      </c>
      <c r="B30099" s="1">
        <v>340.92930000000001</v>
      </c>
    </row>
    <row r="30100" spans="1:2" x14ac:dyDescent="0.25">
      <c r="A30100">
        <v>1017.773</v>
      </c>
      <c r="B30100" s="1">
        <v>340.93099999999998</v>
      </c>
    </row>
    <row r="30101" spans="1:2" x14ac:dyDescent="0.25">
      <c r="A30101">
        <v>1017.807</v>
      </c>
      <c r="B30101" s="1">
        <v>340.93900000000002</v>
      </c>
    </row>
    <row r="30102" spans="1:2" x14ac:dyDescent="0.25">
      <c r="A30102">
        <v>1017.84</v>
      </c>
      <c r="B30102" s="1">
        <v>340.95240000000001</v>
      </c>
    </row>
    <row r="30103" spans="1:2" x14ac:dyDescent="0.25">
      <c r="A30103">
        <v>1017.873</v>
      </c>
      <c r="B30103" s="1">
        <v>340.94279999999998</v>
      </c>
    </row>
    <row r="30104" spans="1:2" x14ac:dyDescent="0.25">
      <c r="A30104">
        <v>1017.907</v>
      </c>
      <c r="B30104" s="1">
        <v>340.94920000000002</v>
      </c>
    </row>
    <row r="30105" spans="1:2" x14ac:dyDescent="0.25">
      <c r="A30105">
        <v>1017.94</v>
      </c>
      <c r="B30105" s="1">
        <v>340.95679999999999</v>
      </c>
    </row>
    <row r="30106" spans="1:2" x14ac:dyDescent="0.25">
      <c r="A30106">
        <v>1017.973</v>
      </c>
      <c r="B30106" s="1">
        <v>340.98790000000002</v>
      </c>
    </row>
    <row r="30107" spans="1:2" x14ac:dyDescent="0.25">
      <c r="A30107">
        <v>1018.0069999999999</v>
      </c>
      <c r="B30107" s="1">
        <v>340.98680000000002</v>
      </c>
    </row>
    <row r="30108" spans="1:2" x14ac:dyDescent="0.25">
      <c r="A30108">
        <v>1018.04</v>
      </c>
      <c r="B30108" s="1">
        <v>340.9923</v>
      </c>
    </row>
    <row r="30109" spans="1:2" x14ac:dyDescent="0.25">
      <c r="A30109">
        <v>1018.106</v>
      </c>
      <c r="B30109" s="1">
        <v>341.0231</v>
      </c>
    </row>
    <row r="30110" spans="1:2" x14ac:dyDescent="0.25">
      <c r="A30110">
        <v>1018.14</v>
      </c>
      <c r="B30110" s="1">
        <v>341.02429999999998</v>
      </c>
    </row>
    <row r="30111" spans="1:2" x14ac:dyDescent="0.25">
      <c r="A30111">
        <v>1018.173</v>
      </c>
      <c r="B30111" s="1">
        <v>341.00009999999997</v>
      </c>
    </row>
    <row r="30112" spans="1:2" x14ac:dyDescent="0.25">
      <c r="A30112">
        <v>1018.206</v>
      </c>
      <c r="B30112" s="1">
        <v>340.99790000000002</v>
      </c>
    </row>
    <row r="30113" spans="1:2" x14ac:dyDescent="0.25">
      <c r="A30113">
        <v>1018.24</v>
      </c>
      <c r="B30113" s="1">
        <v>340.96800000000002</v>
      </c>
    </row>
    <row r="30114" spans="1:2" x14ac:dyDescent="0.25">
      <c r="A30114">
        <v>1018.273</v>
      </c>
      <c r="B30114" s="1">
        <v>340.94940000000003</v>
      </c>
    </row>
    <row r="30115" spans="1:2" x14ac:dyDescent="0.25">
      <c r="A30115">
        <v>1018.306</v>
      </c>
      <c r="B30115" s="1">
        <v>340.93970000000002</v>
      </c>
    </row>
    <row r="30116" spans="1:2" x14ac:dyDescent="0.25">
      <c r="A30116">
        <v>1018.3390000000001</v>
      </c>
      <c r="B30116" s="1">
        <v>340.9271</v>
      </c>
    </row>
    <row r="30117" spans="1:2" x14ac:dyDescent="0.25">
      <c r="A30117">
        <v>1018.373</v>
      </c>
      <c r="B30117" s="1">
        <v>340.94830000000002</v>
      </c>
    </row>
    <row r="30118" spans="1:2" x14ac:dyDescent="0.25">
      <c r="A30118">
        <v>1018.4059999999999</v>
      </c>
      <c r="B30118" s="1">
        <v>340.9579</v>
      </c>
    </row>
    <row r="30119" spans="1:2" x14ac:dyDescent="0.25">
      <c r="A30119">
        <v>1018.439</v>
      </c>
      <c r="B30119" s="1">
        <v>340.96359999999999</v>
      </c>
    </row>
    <row r="30120" spans="1:2" x14ac:dyDescent="0.25">
      <c r="A30120">
        <v>1018.473</v>
      </c>
      <c r="B30120" s="1">
        <v>340.96910000000003</v>
      </c>
    </row>
    <row r="30121" spans="1:2" x14ac:dyDescent="0.25">
      <c r="A30121">
        <v>1018.506</v>
      </c>
      <c r="B30121" s="1">
        <v>340.952</v>
      </c>
    </row>
    <row r="30122" spans="1:2" x14ac:dyDescent="0.25">
      <c r="A30122">
        <v>1018.539</v>
      </c>
      <c r="B30122" s="1">
        <v>340.93810000000002</v>
      </c>
    </row>
    <row r="30123" spans="1:2" x14ac:dyDescent="0.25">
      <c r="A30123">
        <v>1018.573</v>
      </c>
      <c r="B30123" s="1">
        <v>340.93779999999998</v>
      </c>
    </row>
    <row r="30124" spans="1:2" x14ac:dyDescent="0.25">
      <c r="A30124">
        <v>1018.606</v>
      </c>
      <c r="B30124" s="1">
        <v>340.9255</v>
      </c>
    </row>
    <row r="30125" spans="1:2" x14ac:dyDescent="0.25">
      <c r="A30125">
        <v>1018.639</v>
      </c>
      <c r="B30125" s="1">
        <v>340.91820000000001</v>
      </c>
    </row>
    <row r="30126" spans="1:2" x14ac:dyDescent="0.25">
      <c r="A30126">
        <v>1018.672</v>
      </c>
      <c r="B30126" s="1">
        <v>340.90980000000002</v>
      </c>
    </row>
    <row r="30127" spans="1:2" x14ac:dyDescent="0.25">
      <c r="A30127">
        <v>1018.706</v>
      </c>
      <c r="B30127" s="1">
        <v>340.9228</v>
      </c>
    </row>
    <row r="30128" spans="1:2" x14ac:dyDescent="0.25">
      <c r="A30128">
        <v>1018.739</v>
      </c>
      <c r="B30128" s="1">
        <v>340.9282</v>
      </c>
    </row>
    <row r="30129" spans="1:2" x14ac:dyDescent="0.25">
      <c r="A30129">
        <v>1018.772</v>
      </c>
      <c r="B30129" s="1">
        <v>340.92610000000002</v>
      </c>
    </row>
    <row r="30130" spans="1:2" x14ac:dyDescent="0.25">
      <c r="A30130">
        <v>1018.806</v>
      </c>
      <c r="B30130" s="1">
        <v>340.94490000000002</v>
      </c>
    </row>
    <row r="30131" spans="1:2" x14ac:dyDescent="0.25">
      <c r="A30131">
        <v>1018.8390000000001</v>
      </c>
      <c r="B30131" s="1">
        <v>340.95080000000002</v>
      </c>
    </row>
    <row r="30132" spans="1:2" x14ac:dyDescent="0.25">
      <c r="A30132">
        <v>1018.872</v>
      </c>
      <c r="B30132" s="1">
        <v>340.95100000000002</v>
      </c>
    </row>
    <row r="30133" spans="1:2" x14ac:dyDescent="0.25">
      <c r="A30133">
        <v>1018.9059999999999</v>
      </c>
      <c r="B30133" s="1">
        <v>340.94060000000002</v>
      </c>
    </row>
    <row r="30134" spans="1:2" x14ac:dyDescent="0.25">
      <c r="A30134">
        <v>1018.939</v>
      </c>
      <c r="B30134" s="1">
        <v>340.94310000000002</v>
      </c>
    </row>
    <row r="30135" spans="1:2" x14ac:dyDescent="0.25">
      <c r="A30135">
        <v>1018.972</v>
      </c>
      <c r="B30135" s="1">
        <v>340.93860000000001</v>
      </c>
    </row>
    <row r="30136" spans="1:2" x14ac:dyDescent="0.25">
      <c r="A30136">
        <v>1019.005</v>
      </c>
      <c r="B30136" s="1">
        <v>340.9341</v>
      </c>
    </row>
    <row r="30137" spans="1:2" x14ac:dyDescent="0.25">
      <c r="A30137">
        <v>1019.039</v>
      </c>
      <c r="B30137" s="1">
        <v>340.91500000000002</v>
      </c>
    </row>
    <row r="30138" spans="1:2" x14ac:dyDescent="0.25">
      <c r="A30138">
        <v>1019.105</v>
      </c>
      <c r="B30138" s="1">
        <v>340.90390000000002</v>
      </c>
    </row>
    <row r="30139" spans="1:2" x14ac:dyDescent="0.25">
      <c r="A30139">
        <v>1019.139</v>
      </c>
      <c r="B30139" s="1">
        <v>340.89350000000002</v>
      </c>
    </row>
    <row r="30140" spans="1:2" x14ac:dyDescent="0.25">
      <c r="A30140">
        <v>1019.172</v>
      </c>
      <c r="B30140" s="1">
        <v>340.90690000000001</v>
      </c>
    </row>
    <row r="30141" spans="1:2" x14ac:dyDescent="0.25">
      <c r="A30141">
        <v>1019.205</v>
      </c>
      <c r="B30141" s="1">
        <v>340.89339999999999</v>
      </c>
    </row>
    <row r="30142" spans="1:2" x14ac:dyDescent="0.25">
      <c r="A30142">
        <v>1019.239</v>
      </c>
      <c r="B30142" s="1">
        <v>340.89980000000003</v>
      </c>
    </row>
    <row r="30143" spans="1:2" x14ac:dyDescent="0.25">
      <c r="A30143">
        <v>1019.272</v>
      </c>
      <c r="B30143" s="1">
        <v>340.91019999999997</v>
      </c>
    </row>
    <row r="30144" spans="1:2" x14ac:dyDescent="0.25">
      <c r="A30144">
        <v>1019.3049999999999</v>
      </c>
      <c r="B30144" s="1">
        <v>340.91289999999998</v>
      </c>
    </row>
    <row r="30145" spans="1:2" x14ac:dyDescent="0.25">
      <c r="A30145">
        <v>1019.338</v>
      </c>
      <c r="B30145" s="1">
        <v>340.92250000000001</v>
      </c>
    </row>
    <row r="30146" spans="1:2" x14ac:dyDescent="0.25">
      <c r="A30146">
        <v>1019.372</v>
      </c>
      <c r="B30146" s="1">
        <v>340.91609999999997</v>
      </c>
    </row>
    <row r="30147" spans="1:2" x14ac:dyDescent="0.25">
      <c r="A30147">
        <v>1019.405</v>
      </c>
      <c r="B30147" s="1">
        <v>340.92070000000001</v>
      </c>
    </row>
    <row r="30148" spans="1:2" x14ac:dyDescent="0.25">
      <c r="A30148">
        <v>1019.438</v>
      </c>
      <c r="B30148" s="1">
        <v>340.92529999999999</v>
      </c>
    </row>
    <row r="30149" spans="1:2" x14ac:dyDescent="0.25">
      <c r="A30149">
        <v>1019.472</v>
      </c>
      <c r="B30149" s="1">
        <v>340.92200000000003</v>
      </c>
    </row>
    <row r="30150" spans="1:2" x14ac:dyDescent="0.25">
      <c r="A30150">
        <v>1019.505</v>
      </c>
      <c r="B30150" s="1">
        <v>340.92430000000002</v>
      </c>
    </row>
    <row r="30151" spans="1:2" x14ac:dyDescent="0.25">
      <c r="A30151">
        <v>1019.538</v>
      </c>
      <c r="B30151" s="1">
        <v>340.91770000000002</v>
      </c>
    </row>
    <row r="30152" spans="1:2" x14ac:dyDescent="0.25">
      <c r="A30152">
        <v>1019.571</v>
      </c>
      <c r="B30152" s="1">
        <v>340.92669999999998</v>
      </c>
    </row>
    <row r="30153" spans="1:2" x14ac:dyDescent="0.25">
      <c r="A30153">
        <v>1019.605</v>
      </c>
      <c r="B30153" s="1">
        <v>340.92259999999999</v>
      </c>
    </row>
    <row r="30154" spans="1:2" x14ac:dyDescent="0.25">
      <c r="A30154">
        <v>1019.638</v>
      </c>
      <c r="B30154" s="1">
        <v>340.94130000000001</v>
      </c>
    </row>
    <row r="30155" spans="1:2" x14ac:dyDescent="0.25">
      <c r="A30155">
        <v>1019.671</v>
      </c>
      <c r="B30155" s="1">
        <v>340.93110000000001</v>
      </c>
    </row>
    <row r="30156" spans="1:2" x14ac:dyDescent="0.25">
      <c r="A30156">
        <v>1019.705</v>
      </c>
      <c r="B30156" s="1">
        <v>340.93369999999999</v>
      </c>
    </row>
    <row r="30157" spans="1:2" x14ac:dyDescent="0.25">
      <c r="A30157">
        <v>1019.7380000000001</v>
      </c>
      <c r="B30157" s="1">
        <v>340.92739999999998</v>
      </c>
    </row>
    <row r="30158" spans="1:2" x14ac:dyDescent="0.25">
      <c r="A30158">
        <v>1019.771</v>
      </c>
      <c r="B30158" s="1">
        <v>340.9196</v>
      </c>
    </row>
    <row r="30159" spans="1:2" x14ac:dyDescent="0.25">
      <c r="A30159">
        <v>1019.8049999999999</v>
      </c>
      <c r="B30159" s="1">
        <v>340.92689999999999</v>
      </c>
    </row>
    <row r="30160" spans="1:2" x14ac:dyDescent="0.25">
      <c r="A30160">
        <v>1019.838</v>
      </c>
      <c r="B30160" s="1">
        <v>340.9212</v>
      </c>
    </row>
    <row r="30161" spans="1:2" x14ac:dyDescent="0.25">
      <c r="A30161">
        <v>1019.871</v>
      </c>
      <c r="B30161" s="1">
        <v>340.93150000000003</v>
      </c>
    </row>
    <row r="30162" spans="1:2" x14ac:dyDescent="0.25">
      <c r="A30162">
        <v>1019.904</v>
      </c>
      <c r="B30162" s="1">
        <v>340.91649999999998</v>
      </c>
    </row>
    <row r="30163" spans="1:2" x14ac:dyDescent="0.25">
      <c r="A30163">
        <v>1019.938</v>
      </c>
      <c r="B30163" s="1">
        <v>340.92219999999998</v>
      </c>
    </row>
    <row r="30164" spans="1:2" x14ac:dyDescent="0.25">
      <c r="A30164">
        <v>1019.971</v>
      </c>
      <c r="B30164" s="1">
        <v>340.9196</v>
      </c>
    </row>
    <row r="30165" spans="1:2" x14ac:dyDescent="0.25">
      <c r="A30165">
        <v>1020.004</v>
      </c>
      <c r="B30165" s="1">
        <v>340.90879999999999</v>
      </c>
    </row>
    <row r="30166" spans="1:2" x14ac:dyDescent="0.25">
      <c r="A30166">
        <v>1020.038</v>
      </c>
      <c r="B30166" s="1">
        <v>340.9196</v>
      </c>
    </row>
    <row r="30167" spans="1:2" x14ac:dyDescent="0.25">
      <c r="A30167">
        <v>1020.071</v>
      </c>
      <c r="B30167" s="1">
        <v>340.92149999999998</v>
      </c>
    </row>
    <row r="30168" spans="1:2" x14ac:dyDescent="0.25">
      <c r="A30168">
        <v>1020.104</v>
      </c>
      <c r="B30168" s="1">
        <v>340.9178</v>
      </c>
    </row>
    <row r="30169" spans="1:2" x14ac:dyDescent="0.25">
      <c r="A30169">
        <v>1020.138</v>
      </c>
      <c r="B30169" s="1">
        <v>340.92169999999999</v>
      </c>
    </row>
    <row r="30170" spans="1:2" x14ac:dyDescent="0.25">
      <c r="A30170">
        <v>1020.171</v>
      </c>
      <c r="B30170" s="1">
        <v>340.92989999999998</v>
      </c>
    </row>
    <row r="30171" spans="1:2" x14ac:dyDescent="0.25">
      <c r="A30171">
        <v>1020.204</v>
      </c>
      <c r="B30171" s="1">
        <v>340.93490000000003</v>
      </c>
    </row>
    <row r="30172" spans="1:2" x14ac:dyDescent="0.25">
      <c r="A30172">
        <v>1020.237</v>
      </c>
      <c r="B30172" s="1">
        <v>340.92809999999997</v>
      </c>
    </row>
    <row r="30173" spans="1:2" x14ac:dyDescent="0.25">
      <c r="A30173">
        <v>1020.271</v>
      </c>
      <c r="B30173" s="1">
        <v>340.92959999999999</v>
      </c>
    </row>
    <row r="30174" spans="1:2" x14ac:dyDescent="0.25">
      <c r="A30174">
        <v>1020.304</v>
      </c>
      <c r="B30174" s="1">
        <v>340.90780000000001</v>
      </c>
    </row>
    <row r="30175" spans="1:2" x14ac:dyDescent="0.25">
      <c r="A30175">
        <v>1020.337</v>
      </c>
      <c r="B30175" s="1">
        <v>340.91719999999998</v>
      </c>
    </row>
    <row r="30176" spans="1:2" x14ac:dyDescent="0.25">
      <c r="A30176">
        <v>1020.371</v>
      </c>
      <c r="B30176" s="1">
        <v>340.91090000000003</v>
      </c>
    </row>
    <row r="30177" spans="1:2" x14ac:dyDescent="0.25">
      <c r="A30177">
        <v>1020.404</v>
      </c>
      <c r="B30177" s="1">
        <v>340.89760000000001</v>
      </c>
    </row>
    <row r="30178" spans="1:2" x14ac:dyDescent="0.25">
      <c r="A30178">
        <v>1020.437</v>
      </c>
      <c r="B30178" s="1">
        <v>340.88639999999998</v>
      </c>
    </row>
    <row r="30179" spans="1:2" x14ac:dyDescent="0.25">
      <c r="A30179">
        <v>1020.471</v>
      </c>
      <c r="B30179" s="1">
        <v>340.88310000000001</v>
      </c>
    </row>
    <row r="30180" spans="1:2" x14ac:dyDescent="0.25">
      <c r="A30180">
        <v>1020.504</v>
      </c>
      <c r="B30180" s="1">
        <v>340.88170000000002</v>
      </c>
    </row>
    <row r="30181" spans="1:2" x14ac:dyDescent="0.25">
      <c r="A30181">
        <v>1020.537</v>
      </c>
      <c r="B30181" s="1">
        <v>340.89920000000001</v>
      </c>
    </row>
    <row r="30182" spans="1:2" x14ac:dyDescent="0.25">
      <c r="A30182">
        <v>1020.57</v>
      </c>
      <c r="B30182" s="1">
        <v>340.90179999999998</v>
      </c>
    </row>
    <row r="30183" spans="1:2" x14ac:dyDescent="0.25">
      <c r="A30183">
        <v>1020.604</v>
      </c>
      <c r="B30183" s="1">
        <v>340.89370000000002</v>
      </c>
    </row>
    <row r="30184" spans="1:2" x14ac:dyDescent="0.25">
      <c r="A30184">
        <v>1020.6369999999999</v>
      </c>
      <c r="B30184" s="1">
        <v>340.87670000000003</v>
      </c>
    </row>
    <row r="30185" spans="1:2" x14ac:dyDescent="0.25">
      <c r="A30185">
        <v>1020.67</v>
      </c>
      <c r="B30185" s="1">
        <v>340.88</v>
      </c>
    </row>
    <row r="30186" spans="1:2" x14ac:dyDescent="0.25">
      <c r="A30186">
        <v>1020.704</v>
      </c>
      <c r="B30186" s="1">
        <v>340.87970000000001</v>
      </c>
    </row>
    <row r="30187" spans="1:2" x14ac:dyDescent="0.25">
      <c r="A30187">
        <v>1020.737</v>
      </c>
      <c r="B30187" s="1">
        <v>340.8725</v>
      </c>
    </row>
    <row r="30188" spans="1:2" x14ac:dyDescent="0.25">
      <c r="A30188">
        <v>1020.77</v>
      </c>
      <c r="B30188" s="1">
        <v>340.87259999999998</v>
      </c>
    </row>
    <row r="30189" spans="1:2" x14ac:dyDescent="0.25">
      <c r="A30189">
        <v>1020.804</v>
      </c>
      <c r="B30189" s="1">
        <v>340.8809</v>
      </c>
    </row>
    <row r="30190" spans="1:2" x14ac:dyDescent="0.25">
      <c r="A30190">
        <v>1020.837</v>
      </c>
      <c r="B30190" s="1">
        <v>340.88529999999997</v>
      </c>
    </row>
    <row r="30191" spans="1:2" x14ac:dyDescent="0.25">
      <c r="A30191">
        <v>1020.87</v>
      </c>
      <c r="B30191" s="1">
        <v>340.89080000000001</v>
      </c>
    </row>
    <row r="30192" spans="1:2" x14ac:dyDescent="0.25">
      <c r="A30192">
        <v>1020.903</v>
      </c>
      <c r="B30192" s="1">
        <v>340.8888</v>
      </c>
    </row>
    <row r="30193" spans="1:2" x14ac:dyDescent="0.25">
      <c r="A30193">
        <v>1020.937</v>
      </c>
      <c r="B30193" s="1">
        <v>340.88049999999998</v>
      </c>
    </row>
    <row r="30194" spans="1:2" x14ac:dyDescent="0.25">
      <c r="A30194">
        <v>1020.97</v>
      </c>
      <c r="B30194" s="1">
        <v>340.87450000000001</v>
      </c>
    </row>
    <row r="30195" spans="1:2" x14ac:dyDescent="0.25">
      <c r="A30195">
        <v>1021.003</v>
      </c>
      <c r="B30195" s="1">
        <v>340.86349999999999</v>
      </c>
    </row>
    <row r="30196" spans="1:2" x14ac:dyDescent="0.25">
      <c r="A30196">
        <v>1021.037</v>
      </c>
      <c r="B30196" s="1">
        <v>340.85309999999998</v>
      </c>
    </row>
    <row r="30197" spans="1:2" x14ac:dyDescent="0.25">
      <c r="A30197">
        <v>1021.103</v>
      </c>
      <c r="B30197" s="1">
        <v>340.7989</v>
      </c>
    </row>
    <row r="30198" spans="1:2" x14ac:dyDescent="0.25">
      <c r="A30198">
        <v>1021.136</v>
      </c>
      <c r="B30198" s="1">
        <v>340.78930000000003</v>
      </c>
    </row>
    <row r="30199" spans="1:2" x14ac:dyDescent="0.25">
      <c r="A30199">
        <v>1021.17</v>
      </c>
      <c r="B30199" s="1">
        <v>340.78910000000002</v>
      </c>
    </row>
    <row r="30200" spans="1:2" x14ac:dyDescent="0.25">
      <c r="A30200">
        <v>1021.203</v>
      </c>
      <c r="B30200" s="1">
        <v>340.80180000000001</v>
      </c>
    </row>
    <row r="30201" spans="1:2" x14ac:dyDescent="0.25">
      <c r="A30201">
        <v>1021.236</v>
      </c>
      <c r="B30201" s="1">
        <v>340.80959999999999</v>
      </c>
    </row>
    <row r="30202" spans="1:2" x14ac:dyDescent="0.25">
      <c r="A30202">
        <v>1021.27</v>
      </c>
      <c r="B30202" s="1">
        <v>340.81479999999999</v>
      </c>
    </row>
    <row r="30203" spans="1:2" x14ac:dyDescent="0.25">
      <c r="A30203">
        <v>1021.303</v>
      </c>
      <c r="B30203" s="1">
        <v>340.82190000000003</v>
      </c>
    </row>
    <row r="30204" spans="1:2" x14ac:dyDescent="0.25">
      <c r="A30204">
        <v>1021.336</v>
      </c>
      <c r="B30204" s="1">
        <v>340.84390000000002</v>
      </c>
    </row>
    <row r="30205" spans="1:2" x14ac:dyDescent="0.25">
      <c r="A30205">
        <v>1021.37</v>
      </c>
      <c r="B30205" s="1">
        <v>340.84989999999999</v>
      </c>
    </row>
    <row r="30206" spans="1:2" x14ac:dyDescent="0.25">
      <c r="A30206">
        <v>1021.403</v>
      </c>
      <c r="B30206" s="1">
        <v>340.84899999999999</v>
      </c>
    </row>
    <row r="30207" spans="1:2" x14ac:dyDescent="0.25">
      <c r="A30207">
        <v>1021.436</v>
      </c>
      <c r="B30207" s="1">
        <v>340.86500000000001</v>
      </c>
    </row>
    <row r="30208" spans="1:2" x14ac:dyDescent="0.25">
      <c r="A30208">
        <v>1021.4690000000001</v>
      </c>
      <c r="B30208" s="1">
        <v>340.86</v>
      </c>
    </row>
    <row r="30209" spans="1:2" x14ac:dyDescent="0.25">
      <c r="A30209">
        <v>1021.503</v>
      </c>
      <c r="B30209" s="1">
        <v>340.84769999999997</v>
      </c>
    </row>
    <row r="30210" spans="1:2" x14ac:dyDescent="0.25">
      <c r="A30210">
        <v>1021.5359999999999</v>
      </c>
      <c r="B30210" s="1">
        <v>340.84440000000001</v>
      </c>
    </row>
    <row r="30211" spans="1:2" x14ac:dyDescent="0.25">
      <c r="A30211">
        <v>1021.569</v>
      </c>
      <c r="B30211" s="1">
        <v>340.83760000000001</v>
      </c>
    </row>
    <row r="30212" spans="1:2" x14ac:dyDescent="0.25">
      <c r="A30212">
        <v>1021.603</v>
      </c>
      <c r="B30212" s="1">
        <v>340.834</v>
      </c>
    </row>
    <row r="30213" spans="1:2" x14ac:dyDescent="0.25">
      <c r="A30213">
        <v>1021.636</v>
      </c>
      <c r="B30213" s="1">
        <v>340.83780000000002</v>
      </c>
    </row>
    <row r="30214" spans="1:2" x14ac:dyDescent="0.25">
      <c r="A30214">
        <v>1021.669</v>
      </c>
      <c r="B30214" s="1">
        <v>340.83109999999999</v>
      </c>
    </row>
    <row r="30215" spans="1:2" x14ac:dyDescent="0.25">
      <c r="A30215">
        <v>1021.703</v>
      </c>
      <c r="B30215" s="1">
        <v>340.82600000000002</v>
      </c>
    </row>
    <row r="30216" spans="1:2" x14ac:dyDescent="0.25">
      <c r="A30216">
        <v>1021.736</v>
      </c>
      <c r="B30216" s="1">
        <v>340.80160000000001</v>
      </c>
    </row>
    <row r="30217" spans="1:2" x14ac:dyDescent="0.25">
      <c r="A30217">
        <v>1021.769</v>
      </c>
      <c r="B30217" s="1">
        <v>340.7774</v>
      </c>
    </row>
    <row r="30218" spans="1:2" x14ac:dyDescent="0.25">
      <c r="A30218">
        <v>1021.802</v>
      </c>
      <c r="B30218" s="1">
        <v>340.76420000000002</v>
      </c>
    </row>
    <row r="30219" spans="1:2" x14ac:dyDescent="0.25">
      <c r="A30219">
        <v>1021.836</v>
      </c>
      <c r="B30219" s="1">
        <v>340.75619999999998</v>
      </c>
    </row>
    <row r="30220" spans="1:2" x14ac:dyDescent="0.25">
      <c r="A30220">
        <v>1021.869</v>
      </c>
      <c r="B30220" s="1">
        <v>340.75900000000001</v>
      </c>
    </row>
    <row r="30221" spans="1:2" x14ac:dyDescent="0.25">
      <c r="A30221">
        <v>1021.902</v>
      </c>
      <c r="B30221" s="1">
        <v>340.75290000000001</v>
      </c>
    </row>
    <row r="30222" spans="1:2" x14ac:dyDescent="0.25">
      <c r="A30222">
        <v>1021.936</v>
      </c>
      <c r="B30222" s="1">
        <v>340.74189999999999</v>
      </c>
    </row>
    <row r="30223" spans="1:2" x14ac:dyDescent="0.25">
      <c r="A30223">
        <v>1021.9690000000001</v>
      </c>
      <c r="B30223" s="1">
        <v>340.76179999999999</v>
      </c>
    </row>
    <row r="30224" spans="1:2" x14ac:dyDescent="0.25">
      <c r="A30224">
        <v>1022.002</v>
      </c>
      <c r="B30224" s="1">
        <v>340.76119999999997</v>
      </c>
    </row>
    <row r="30225" spans="1:2" x14ac:dyDescent="0.25">
      <c r="A30225">
        <v>1022.0359999999999</v>
      </c>
      <c r="B30225" s="1">
        <v>340.7688</v>
      </c>
    </row>
    <row r="30226" spans="1:2" x14ac:dyDescent="0.25">
      <c r="A30226">
        <v>1022.069</v>
      </c>
      <c r="B30226" s="1">
        <v>340.75389999999999</v>
      </c>
    </row>
    <row r="30227" spans="1:2" x14ac:dyDescent="0.25">
      <c r="A30227">
        <v>1022.102</v>
      </c>
      <c r="B30227" s="1">
        <v>340.76650000000001</v>
      </c>
    </row>
    <row r="30228" spans="1:2" x14ac:dyDescent="0.25">
      <c r="A30228">
        <v>1022.135</v>
      </c>
      <c r="B30228" s="1">
        <v>340.76639999999998</v>
      </c>
    </row>
    <row r="30229" spans="1:2" x14ac:dyDescent="0.25">
      <c r="A30229">
        <v>1022.169</v>
      </c>
      <c r="B30229" s="1">
        <v>340.77409999999998</v>
      </c>
    </row>
    <row r="30230" spans="1:2" x14ac:dyDescent="0.25">
      <c r="A30230">
        <v>1022.202</v>
      </c>
      <c r="B30230" s="1">
        <v>340.76769999999999</v>
      </c>
    </row>
    <row r="30231" spans="1:2" x14ac:dyDescent="0.25">
      <c r="A30231">
        <v>1022.235</v>
      </c>
      <c r="B30231" s="1">
        <v>340.77280000000002</v>
      </c>
    </row>
    <row r="30232" spans="1:2" x14ac:dyDescent="0.25">
      <c r="A30232">
        <v>1022.269</v>
      </c>
      <c r="B30232" s="1">
        <v>340.75920000000002</v>
      </c>
    </row>
    <row r="30233" spans="1:2" x14ac:dyDescent="0.25">
      <c r="A30233">
        <v>1022.302</v>
      </c>
      <c r="B30233" s="1">
        <v>340.7525</v>
      </c>
    </row>
    <row r="30234" spans="1:2" x14ac:dyDescent="0.25">
      <c r="A30234">
        <v>1022.335</v>
      </c>
      <c r="B30234" s="1">
        <v>340.73649999999998</v>
      </c>
    </row>
    <row r="30235" spans="1:2" x14ac:dyDescent="0.25">
      <c r="A30235">
        <v>1022.3680000000001</v>
      </c>
      <c r="B30235" s="1">
        <v>340.73180000000002</v>
      </c>
    </row>
    <row r="30236" spans="1:2" x14ac:dyDescent="0.25">
      <c r="A30236">
        <v>1022.402</v>
      </c>
      <c r="B30236" s="1">
        <v>340.74340000000001</v>
      </c>
    </row>
    <row r="30237" spans="1:2" x14ac:dyDescent="0.25">
      <c r="A30237">
        <v>1022.4349999999999</v>
      </c>
      <c r="B30237" s="1">
        <v>340.76139999999998</v>
      </c>
    </row>
    <row r="30238" spans="1:2" x14ac:dyDescent="0.25">
      <c r="A30238">
        <v>1022.468</v>
      </c>
      <c r="B30238" s="1">
        <v>340.77839999999998</v>
      </c>
    </row>
    <row r="30239" spans="1:2" x14ac:dyDescent="0.25">
      <c r="A30239">
        <v>1022.502</v>
      </c>
      <c r="B30239" s="1">
        <v>340.77749999999997</v>
      </c>
    </row>
    <row r="30240" spans="1:2" x14ac:dyDescent="0.25">
      <c r="A30240">
        <v>1022.535</v>
      </c>
      <c r="B30240" s="1">
        <v>340.76499999999999</v>
      </c>
    </row>
    <row r="30241" spans="1:2" x14ac:dyDescent="0.25">
      <c r="A30241">
        <v>1022.568</v>
      </c>
      <c r="B30241" s="1">
        <v>340.76870000000002</v>
      </c>
    </row>
    <row r="30242" spans="1:2" x14ac:dyDescent="0.25">
      <c r="A30242">
        <v>1022.602</v>
      </c>
      <c r="B30242" s="1">
        <v>340.76409999999998</v>
      </c>
    </row>
    <row r="30243" spans="1:2" x14ac:dyDescent="0.25">
      <c r="A30243">
        <v>1022.635</v>
      </c>
      <c r="B30243" s="1">
        <v>340.76029999999997</v>
      </c>
    </row>
    <row r="30244" spans="1:2" x14ac:dyDescent="0.25">
      <c r="A30244">
        <v>1022.668</v>
      </c>
      <c r="B30244" s="1">
        <v>340.74709999999999</v>
      </c>
    </row>
    <row r="30245" spans="1:2" x14ac:dyDescent="0.25">
      <c r="A30245">
        <v>1022.701</v>
      </c>
      <c r="B30245" s="1">
        <v>340.73430000000002</v>
      </c>
    </row>
    <row r="30246" spans="1:2" x14ac:dyDescent="0.25">
      <c r="A30246">
        <v>1022.735</v>
      </c>
      <c r="B30246" s="1">
        <v>340.7192</v>
      </c>
    </row>
    <row r="30247" spans="1:2" x14ac:dyDescent="0.25">
      <c r="A30247">
        <v>1022.768</v>
      </c>
      <c r="B30247" s="1">
        <v>340.69639999999998</v>
      </c>
    </row>
    <row r="30248" spans="1:2" x14ac:dyDescent="0.25">
      <c r="A30248">
        <v>1022.801</v>
      </c>
      <c r="B30248" s="1">
        <v>340.70159999999998</v>
      </c>
    </row>
    <row r="30249" spans="1:2" x14ac:dyDescent="0.25">
      <c r="A30249">
        <v>1022.835</v>
      </c>
      <c r="B30249" s="1">
        <v>340.72410000000002</v>
      </c>
    </row>
    <row r="30250" spans="1:2" x14ac:dyDescent="0.25">
      <c r="A30250">
        <v>1022.8680000000001</v>
      </c>
      <c r="B30250" s="1">
        <v>340.73250000000002</v>
      </c>
    </row>
    <row r="30251" spans="1:2" x14ac:dyDescent="0.25">
      <c r="A30251">
        <v>1022.901</v>
      </c>
      <c r="B30251" s="1">
        <v>340.73180000000002</v>
      </c>
    </row>
    <row r="30252" spans="1:2" x14ac:dyDescent="0.25">
      <c r="A30252">
        <v>1022.9349999999999</v>
      </c>
      <c r="B30252" s="1">
        <v>340.74489999999997</v>
      </c>
    </row>
    <row r="30253" spans="1:2" x14ac:dyDescent="0.25">
      <c r="A30253">
        <v>1022.968</v>
      </c>
      <c r="B30253" s="1">
        <v>340.75560000000002</v>
      </c>
    </row>
    <row r="30254" spans="1:2" x14ac:dyDescent="0.25">
      <c r="A30254">
        <v>1023.001</v>
      </c>
      <c r="B30254" s="1">
        <v>340.76209999999998</v>
      </c>
    </row>
    <row r="30255" spans="1:2" x14ac:dyDescent="0.25">
      <c r="A30255">
        <v>1023.034</v>
      </c>
      <c r="B30255" s="1">
        <v>340.76729999999998</v>
      </c>
    </row>
    <row r="30256" spans="1:2" x14ac:dyDescent="0.25">
      <c r="A30256">
        <v>1023.068</v>
      </c>
      <c r="B30256" s="1">
        <v>340.76229999999998</v>
      </c>
    </row>
    <row r="30257" spans="1:2" x14ac:dyDescent="0.25">
      <c r="A30257">
        <v>1023.101</v>
      </c>
      <c r="B30257" s="1">
        <v>340.75080000000003</v>
      </c>
    </row>
    <row r="30258" spans="1:2" x14ac:dyDescent="0.25">
      <c r="A30258">
        <v>1023.134</v>
      </c>
      <c r="B30258" s="1">
        <v>340.7466</v>
      </c>
    </row>
    <row r="30259" spans="1:2" x14ac:dyDescent="0.25">
      <c r="A30259">
        <v>1023.168</v>
      </c>
      <c r="B30259" s="1">
        <v>340.74029999999999</v>
      </c>
    </row>
    <row r="30260" spans="1:2" x14ac:dyDescent="0.25">
      <c r="A30260">
        <v>1023.201</v>
      </c>
      <c r="B30260" s="1">
        <v>340.73750000000001</v>
      </c>
    </row>
    <row r="30261" spans="1:2" x14ac:dyDescent="0.25">
      <c r="A30261">
        <v>1023.234</v>
      </c>
      <c r="B30261" s="1">
        <v>340.74200000000002</v>
      </c>
    </row>
    <row r="30262" spans="1:2" x14ac:dyDescent="0.25">
      <c r="A30262">
        <v>1023.268</v>
      </c>
      <c r="B30262" s="1">
        <v>340.75060000000002</v>
      </c>
    </row>
    <row r="30263" spans="1:2" x14ac:dyDescent="0.25">
      <c r="A30263">
        <v>1023.301</v>
      </c>
      <c r="B30263" s="1">
        <v>340.76350000000002</v>
      </c>
    </row>
    <row r="30264" spans="1:2" x14ac:dyDescent="0.25">
      <c r="A30264">
        <v>1023.3339999999999</v>
      </c>
      <c r="B30264" s="1">
        <v>340.7724</v>
      </c>
    </row>
    <row r="30265" spans="1:2" x14ac:dyDescent="0.25">
      <c r="A30265">
        <v>1023.367</v>
      </c>
      <c r="B30265" s="1">
        <v>340.78969999999998</v>
      </c>
    </row>
    <row r="30266" spans="1:2" x14ac:dyDescent="0.25">
      <c r="A30266">
        <v>1023.401</v>
      </c>
      <c r="B30266" s="1">
        <v>340.78930000000003</v>
      </c>
    </row>
    <row r="30267" spans="1:2" x14ac:dyDescent="0.25">
      <c r="A30267">
        <v>1023.434</v>
      </c>
      <c r="B30267" s="1">
        <v>340.79939999999999</v>
      </c>
    </row>
    <row r="30268" spans="1:2" x14ac:dyDescent="0.25">
      <c r="A30268">
        <v>1023.467</v>
      </c>
      <c r="B30268" s="1">
        <v>340.7989</v>
      </c>
    </row>
    <row r="30269" spans="1:2" x14ac:dyDescent="0.25">
      <c r="A30269">
        <v>1023.501</v>
      </c>
      <c r="B30269" s="1">
        <v>340.79759999999999</v>
      </c>
    </row>
    <row r="30270" spans="1:2" x14ac:dyDescent="0.25">
      <c r="A30270">
        <v>1023.534</v>
      </c>
      <c r="B30270" s="1">
        <v>340.78100000000001</v>
      </c>
    </row>
    <row r="30271" spans="1:2" x14ac:dyDescent="0.25">
      <c r="A30271">
        <v>1023.567</v>
      </c>
      <c r="B30271" s="1">
        <v>340.77719999999999</v>
      </c>
    </row>
    <row r="30272" spans="1:2" x14ac:dyDescent="0.25">
      <c r="A30272">
        <v>1023.601</v>
      </c>
      <c r="B30272" s="1">
        <v>340.76909999999998</v>
      </c>
    </row>
    <row r="30273" spans="1:2" x14ac:dyDescent="0.25">
      <c r="A30273">
        <v>1023.634</v>
      </c>
      <c r="B30273" s="1">
        <v>340.75439999999998</v>
      </c>
    </row>
    <row r="30274" spans="1:2" x14ac:dyDescent="0.25">
      <c r="A30274">
        <v>1023.667</v>
      </c>
      <c r="B30274" s="1">
        <v>340.76339999999999</v>
      </c>
    </row>
    <row r="30275" spans="1:2" x14ac:dyDescent="0.25">
      <c r="A30275">
        <v>1023.7</v>
      </c>
      <c r="B30275" s="1">
        <v>340.75130000000001</v>
      </c>
    </row>
    <row r="30276" spans="1:2" x14ac:dyDescent="0.25">
      <c r="A30276">
        <v>1023.734</v>
      </c>
      <c r="B30276" s="1">
        <v>340.72820000000002</v>
      </c>
    </row>
    <row r="30277" spans="1:2" x14ac:dyDescent="0.25">
      <c r="A30277">
        <v>1023.7670000000001</v>
      </c>
      <c r="B30277" s="1">
        <v>340.7183</v>
      </c>
    </row>
    <row r="30278" spans="1:2" x14ac:dyDescent="0.25">
      <c r="A30278">
        <v>1023.8</v>
      </c>
      <c r="B30278" s="1">
        <v>340.72070000000002</v>
      </c>
    </row>
    <row r="30279" spans="1:2" x14ac:dyDescent="0.25">
      <c r="A30279">
        <v>1023.8339999999999</v>
      </c>
      <c r="B30279" s="1">
        <v>340.70949999999999</v>
      </c>
    </row>
    <row r="30280" spans="1:2" x14ac:dyDescent="0.25">
      <c r="A30280">
        <v>1023.867</v>
      </c>
      <c r="B30280" s="1">
        <v>340.69400000000002</v>
      </c>
    </row>
    <row r="30281" spans="1:2" x14ac:dyDescent="0.25">
      <c r="A30281">
        <v>1023.9</v>
      </c>
      <c r="B30281" s="1">
        <v>340.69279999999998</v>
      </c>
    </row>
    <row r="30282" spans="1:2" x14ac:dyDescent="0.25">
      <c r="A30282">
        <v>1023.933</v>
      </c>
      <c r="B30282" s="1">
        <v>340.67619999999999</v>
      </c>
    </row>
    <row r="30283" spans="1:2" x14ac:dyDescent="0.25">
      <c r="A30283">
        <v>1023.967</v>
      </c>
      <c r="B30283" s="1">
        <v>340.6533</v>
      </c>
    </row>
    <row r="30284" spans="1:2" x14ac:dyDescent="0.25">
      <c r="A30284">
        <v>1024</v>
      </c>
      <c r="B30284" s="1">
        <v>340.6379</v>
      </c>
    </row>
    <row r="30285" spans="1:2" x14ac:dyDescent="0.25">
      <c r="A30285">
        <v>1024.0999999999999</v>
      </c>
      <c r="B30285" s="1">
        <v>340.65170000000001</v>
      </c>
    </row>
    <row r="30286" spans="1:2" x14ac:dyDescent="0.25">
      <c r="A30286">
        <v>1024.133</v>
      </c>
      <c r="B30286" s="1">
        <v>340.67579999999998</v>
      </c>
    </row>
    <row r="30287" spans="1:2" x14ac:dyDescent="0.25">
      <c r="A30287">
        <v>1024.1669999999999</v>
      </c>
      <c r="B30287" s="1">
        <v>340.68790000000001</v>
      </c>
    </row>
    <row r="30288" spans="1:2" x14ac:dyDescent="0.25">
      <c r="A30288">
        <v>1024.2</v>
      </c>
      <c r="B30288" s="1">
        <v>340.69749999999999</v>
      </c>
    </row>
    <row r="30289" spans="1:2" x14ac:dyDescent="0.25">
      <c r="A30289">
        <v>1024.2329999999999</v>
      </c>
      <c r="B30289" s="1">
        <v>340.69630000000001</v>
      </c>
    </row>
    <row r="30290" spans="1:2" x14ac:dyDescent="0.25">
      <c r="A30290">
        <v>1024.2660000000001</v>
      </c>
      <c r="B30290" s="1">
        <v>340.69040000000001</v>
      </c>
    </row>
    <row r="30291" spans="1:2" x14ac:dyDescent="0.25">
      <c r="A30291">
        <v>1024.3</v>
      </c>
      <c r="B30291" s="1">
        <v>340.6832</v>
      </c>
    </row>
    <row r="30292" spans="1:2" x14ac:dyDescent="0.25">
      <c r="A30292">
        <v>1024.3330000000001</v>
      </c>
      <c r="B30292" s="1">
        <v>340.6816</v>
      </c>
    </row>
    <row r="30293" spans="1:2" x14ac:dyDescent="0.25">
      <c r="A30293">
        <v>1024.366</v>
      </c>
      <c r="B30293" s="1">
        <v>340.67270000000002</v>
      </c>
    </row>
    <row r="30294" spans="1:2" x14ac:dyDescent="0.25">
      <c r="A30294">
        <v>1024.4000000000001</v>
      </c>
      <c r="B30294" s="1">
        <v>340.6694</v>
      </c>
    </row>
    <row r="30295" spans="1:2" x14ac:dyDescent="0.25">
      <c r="A30295">
        <v>1024.433</v>
      </c>
      <c r="B30295" s="1">
        <v>340.66719999999998</v>
      </c>
    </row>
    <row r="30296" spans="1:2" x14ac:dyDescent="0.25">
      <c r="A30296">
        <v>1024.4659999999999</v>
      </c>
      <c r="B30296" s="1">
        <v>340.67349999999999</v>
      </c>
    </row>
    <row r="30297" spans="1:2" x14ac:dyDescent="0.25">
      <c r="A30297">
        <v>1024.5</v>
      </c>
      <c r="B30297" s="1">
        <v>340.6592</v>
      </c>
    </row>
    <row r="30298" spans="1:2" x14ac:dyDescent="0.25">
      <c r="A30298">
        <v>1024.5329999999999</v>
      </c>
      <c r="B30298" s="1">
        <v>340.66570000000002</v>
      </c>
    </row>
    <row r="30299" spans="1:2" x14ac:dyDescent="0.25">
      <c r="A30299">
        <v>1024.566</v>
      </c>
      <c r="B30299" s="1">
        <v>340.64359999999999</v>
      </c>
    </row>
    <row r="30300" spans="1:2" x14ac:dyDescent="0.25">
      <c r="A30300">
        <v>1024.5989999999999</v>
      </c>
      <c r="B30300" s="1">
        <v>340.6293</v>
      </c>
    </row>
    <row r="30301" spans="1:2" x14ac:dyDescent="0.25">
      <c r="A30301">
        <v>1024.633</v>
      </c>
      <c r="B30301" s="1">
        <v>340.61750000000001</v>
      </c>
    </row>
    <row r="30302" spans="1:2" x14ac:dyDescent="0.25">
      <c r="A30302">
        <v>1024.6659999999999</v>
      </c>
      <c r="B30302" s="1">
        <v>340.60879999999997</v>
      </c>
    </row>
    <row r="30303" spans="1:2" x14ac:dyDescent="0.25">
      <c r="A30303">
        <v>1024.6990000000001</v>
      </c>
      <c r="B30303" s="1">
        <v>340.61110000000002</v>
      </c>
    </row>
    <row r="30304" spans="1:2" x14ac:dyDescent="0.25">
      <c r="A30304">
        <v>1024.7329999999999</v>
      </c>
      <c r="B30304" s="1">
        <v>340.60230000000001</v>
      </c>
    </row>
    <row r="30305" spans="1:2" x14ac:dyDescent="0.25">
      <c r="A30305">
        <v>1024.7660000000001</v>
      </c>
      <c r="B30305" s="1">
        <v>340.60059999999999</v>
      </c>
    </row>
    <row r="30306" spans="1:2" x14ac:dyDescent="0.25">
      <c r="A30306">
        <v>1024.799</v>
      </c>
      <c r="B30306" s="1">
        <v>340.59640000000002</v>
      </c>
    </row>
    <row r="30307" spans="1:2" x14ac:dyDescent="0.25">
      <c r="A30307">
        <v>1024.8330000000001</v>
      </c>
      <c r="B30307" s="1">
        <v>340.61709999999999</v>
      </c>
    </row>
    <row r="30308" spans="1:2" x14ac:dyDescent="0.25">
      <c r="A30308">
        <v>1024.866</v>
      </c>
      <c r="B30308" s="1">
        <v>340.62479999999999</v>
      </c>
    </row>
    <row r="30309" spans="1:2" x14ac:dyDescent="0.25">
      <c r="A30309">
        <v>1024.8989999999999</v>
      </c>
      <c r="B30309" s="1">
        <v>340.64429999999999</v>
      </c>
    </row>
    <row r="30310" spans="1:2" x14ac:dyDescent="0.25">
      <c r="A30310">
        <v>1024.932</v>
      </c>
      <c r="B30310" s="1">
        <v>340.64960000000002</v>
      </c>
    </row>
    <row r="30311" spans="1:2" x14ac:dyDescent="0.25">
      <c r="A30311">
        <v>1024.9659999999999</v>
      </c>
      <c r="B30311" s="1">
        <v>340.63839999999999</v>
      </c>
    </row>
    <row r="30312" spans="1:2" x14ac:dyDescent="0.25">
      <c r="A30312">
        <v>1024.999</v>
      </c>
      <c r="B30312" s="1">
        <v>340.64139999999998</v>
      </c>
    </row>
    <row r="30313" spans="1:2" x14ac:dyDescent="0.25">
      <c r="A30313">
        <v>1025.0319999999999</v>
      </c>
      <c r="B30313" s="1">
        <v>340.65339999999998</v>
      </c>
    </row>
    <row r="30314" spans="1:2" x14ac:dyDescent="0.25">
      <c r="A30314">
        <v>1025.066</v>
      </c>
      <c r="B30314" s="1">
        <v>340.65820000000002</v>
      </c>
    </row>
    <row r="30315" spans="1:2" x14ac:dyDescent="0.25">
      <c r="A30315">
        <v>1025.0989999999999</v>
      </c>
      <c r="B30315" s="1">
        <v>340.66300000000001</v>
      </c>
    </row>
    <row r="30316" spans="1:2" x14ac:dyDescent="0.25">
      <c r="A30316">
        <v>1025.1320000000001</v>
      </c>
      <c r="B30316" s="1">
        <v>340.6617</v>
      </c>
    </row>
    <row r="30317" spans="1:2" x14ac:dyDescent="0.25">
      <c r="A30317">
        <v>1025.165</v>
      </c>
      <c r="B30317" s="1">
        <v>340.66930000000002</v>
      </c>
    </row>
    <row r="30318" spans="1:2" x14ac:dyDescent="0.25">
      <c r="A30318">
        <v>1025.1990000000001</v>
      </c>
      <c r="B30318" s="1">
        <v>340.6617</v>
      </c>
    </row>
    <row r="30319" spans="1:2" x14ac:dyDescent="0.25">
      <c r="A30319">
        <v>1025.232</v>
      </c>
      <c r="B30319" s="1">
        <v>340.68990000000002</v>
      </c>
    </row>
    <row r="30320" spans="1:2" x14ac:dyDescent="0.25">
      <c r="A30320">
        <v>1025.2650000000001</v>
      </c>
      <c r="B30320" s="1">
        <v>340.69900000000001</v>
      </c>
    </row>
    <row r="30321" spans="1:2" x14ac:dyDescent="0.25">
      <c r="A30321">
        <v>1025.299</v>
      </c>
      <c r="B30321" s="1">
        <v>340.69450000000001</v>
      </c>
    </row>
    <row r="30322" spans="1:2" x14ac:dyDescent="0.25">
      <c r="A30322">
        <v>1025.3320000000001</v>
      </c>
      <c r="B30322" s="1">
        <v>340.69929999999999</v>
      </c>
    </row>
    <row r="30323" spans="1:2" x14ac:dyDescent="0.25">
      <c r="A30323">
        <v>1025.365</v>
      </c>
      <c r="B30323" s="1">
        <v>340.7079</v>
      </c>
    </row>
    <row r="30324" spans="1:2" x14ac:dyDescent="0.25">
      <c r="A30324">
        <v>1025.3989999999999</v>
      </c>
      <c r="B30324" s="1">
        <v>340.69479999999999</v>
      </c>
    </row>
    <row r="30325" spans="1:2" x14ac:dyDescent="0.25">
      <c r="A30325">
        <v>1025.432</v>
      </c>
      <c r="B30325" s="1">
        <v>340.6866</v>
      </c>
    </row>
    <row r="30326" spans="1:2" x14ac:dyDescent="0.25">
      <c r="A30326">
        <v>1025.4649999999999</v>
      </c>
      <c r="B30326" s="1">
        <v>340.66579999999999</v>
      </c>
    </row>
    <row r="30327" spans="1:2" x14ac:dyDescent="0.25">
      <c r="A30327">
        <v>1025.498</v>
      </c>
      <c r="B30327" s="1">
        <v>340.65320000000003</v>
      </c>
    </row>
    <row r="30328" spans="1:2" x14ac:dyDescent="0.25">
      <c r="A30328">
        <v>1025.5319999999999</v>
      </c>
      <c r="B30328" s="1">
        <v>340.63470000000001</v>
      </c>
    </row>
    <row r="30329" spans="1:2" x14ac:dyDescent="0.25">
      <c r="A30329">
        <v>1025.5650000000001</v>
      </c>
      <c r="B30329" s="1">
        <v>340.63409999999999</v>
      </c>
    </row>
    <row r="30330" spans="1:2" x14ac:dyDescent="0.25">
      <c r="A30330">
        <v>1025.598</v>
      </c>
      <c r="B30330" s="1">
        <v>340.64049999999997</v>
      </c>
    </row>
    <row r="30331" spans="1:2" x14ac:dyDescent="0.25">
      <c r="A30331">
        <v>1025.6320000000001</v>
      </c>
      <c r="B30331" s="1">
        <v>340.64760000000001</v>
      </c>
    </row>
    <row r="30332" spans="1:2" x14ac:dyDescent="0.25">
      <c r="A30332">
        <v>1025.665</v>
      </c>
      <c r="B30332" s="1">
        <v>340.65699999999998</v>
      </c>
    </row>
    <row r="30333" spans="1:2" x14ac:dyDescent="0.25">
      <c r="A30333">
        <v>1025.6980000000001</v>
      </c>
      <c r="B30333" s="1">
        <v>340.66039999999998</v>
      </c>
    </row>
    <row r="30334" spans="1:2" x14ac:dyDescent="0.25">
      <c r="A30334">
        <v>1025.732</v>
      </c>
      <c r="B30334" s="1">
        <v>340.6592</v>
      </c>
    </row>
    <row r="30335" spans="1:2" x14ac:dyDescent="0.25">
      <c r="A30335">
        <v>1025.7650000000001</v>
      </c>
      <c r="B30335" s="1">
        <v>340.64800000000002</v>
      </c>
    </row>
    <row r="30336" spans="1:2" x14ac:dyDescent="0.25">
      <c r="A30336">
        <v>1025.798</v>
      </c>
      <c r="B30336" s="1">
        <v>340.64760000000001</v>
      </c>
    </row>
    <row r="30337" spans="1:2" x14ac:dyDescent="0.25">
      <c r="A30337">
        <v>1025.8309999999999</v>
      </c>
      <c r="B30337" s="1">
        <v>340.68049999999999</v>
      </c>
    </row>
    <row r="30338" spans="1:2" x14ac:dyDescent="0.25">
      <c r="A30338">
        <v>1025.865</v>
      </c>
      <c r="B30338" s="1">
        <v>340.68529999999998</v>
      </c>
    </row>
    <row r="30339" spans="1:2" x14ac:dyDescent="0.25">
      <c r="A30339">
        <v>1025.8979999999999</v>
      </c>
      <c r="B30339" s="1">
        <v>340.6986</v>
      </c>
    </row>
    <row r="30340" spans="1:2" x14ac:dyDescent="0.25">
      <c r="A30340">
        <v>1025.931</v>
      </c>
      <c r="B30340" s="1">
        <v>340.7133</v>
      </c>
    </row>
    <row r="30341" spans="1:2" x14ac:dyDescent="0.25">
      <c r="A30341">
        <v>1025.9649999999999</v>
      </c>
      <c r="B30341" s="1">
        <v>340.69009999999997</v>
      </c>
    </row>
    <row r="30342" spans="1:2" x14ac:dyDescent="0.25">
      <c r="A30342">
        <v>1025.998</v>
      </c>
      <c r="B30342" s="1">
        <v>340.67540000000002</v>
      </c>
    </row>
    <row r="30343" spans="1:2" x14ac:dyDescent="0.25">
      <c r="A30343">
        <v>1026.0309999999999</v>
      </c>
      <c r="B30343" s="1">
        <v>340.6728</v>
      </c>
    </row>
    <row r="30344" spans="1:2" x14ac:dyDescent="0.25">
      <c r="A30344">
        <v>1026.0650000000001</v>
      </c>
      <c r="B30344" s="1">
        <v>340.67219999999998</v>
      </c>
    </row>
    <row r="30345" spans="1:2" x14ac:dyDescent="0.25">
      <c r="A30345">
        <v>1026.098</v>
      </c>
      <c r="B30345" s="1">
        <v>340.66660000000002</v>
      </c>
    </row>
    <row r="30346" spans="1:2" x14ac:dyDescent="0.25">
      <c r="A30346">
        <v>1026.1310000000001</v>
      </c>
      <c r="B30346" s="1">
        <v>340.6549</v>
      </c>
    </row>
    <row r="30347" spans="1:2" x14ac:dyDescent="0.25">
      <c r="A30347">
        <v>1026.164</v>
      </c>
      <c r="B30347" s="1">
        <v>340.65219999999999</v>
      </c>
    </row>
    <row r="30348" spans="1:2" x14ac:dyDescent="0.25">
      <c r="A30348">
        <v>1026.1980000000001</v>
      </c>
      <c r="B30348" s="1">
        <v>340.6447</v>
      </c>
    </row>
    <row r="30349" spans="1:2" x14ac:dyDescent="0.25">
      <c r="A30349">
        <v>1026.231</v>
      </c>
      <c r="B30349" s="1">
        <v>340.61279999999999</v>
      </c>
    </row>
    <row r="30350" spans="1:2" x14ac:dyDescent="0.25">
      <c r="A30350">
        <v>1026.2639999999999</v>
      </c>
      <c r="B30350" s="1">
        <v>340.59050000000002</v>
      </c>
    </row>
    <row r="30351" spans="1:2" x14ac:dyDescent="0.25">
      <c r="A30351">
        <v>1026.298</v>
      </c>
      <c r="B30351" s="1">
        <v>340.58920000000001</v>
      </c>
    </row>
    <row r="30352" spans="1:2" x14ac:dyDescent="0.25">
      <c r="A30352">
        <v>1026.3309999999999</v>
      </c>
      <c r="B30352" s="1">
        <v>340.58949999999999</v>
      </c>
    </row>
    <row r="30353" spans="1:2" x14ac:dyDescent="0.25">
      <c r="A30353">
        <v>1026.364</v>
      </c>
      <c r="B30353" s="1">
        <v>340.60329999999999</v>
      </c>
    </row>
    <row r="30354" spans="1:2" x14ac:dyDescent="0.25">
      <c r="A30354">
        <v>1026.3979999999999</v>
      </c>
      <c r="B30354" s="1">
        <v>340.5883</v>
      </c>
    </row>
    <row r="30355" spans="1:2" x14ac:dyDescent="0.25">
      <c r="A30355">
        <v>1026.431</v>
      </c>
      <c r="B30355" s="1">
        <v>340.58139999999997</v>
      </c>
    </row>
    <row r="30356" spans="1:2" x14ac:dyDescent="0.25">
      <c r="A30356">
        <v>1026.4639999999999</v>
      </c>
      <c r="B30356" s="1">
        <v>340.57440000000003</v>
      </c>
    </row>
    <row r="30357" spans="1:2" x14ac:dyDescent="0.25">
      <c r="A30357">
        <v>1026.4970000000001</v>
      </c>
      <c r="B30357" s="1">
        <v>340.55810000000002</v>
      </c>
    </row>
    <row r="30358" spans="1:2" x14ac:dyDescent="0.25">
      <c r="A30358">
        <v>1026.5309999999999</v>
      </c>
      <c r="B30358" s="1">
        <v>340.55399999999997</v>
      </c>
    </row>
    <row r="30359" spans="1:2" x14ac:dyDescent="0.25">
      <c r="A30359">
        <v>1026.5640000000001</v>
      </c>
      <c r="B30359" s="1">
        <v>340.54250000000002</v>
      </c>
    </row>
    <row r="30360" spans="1:2" x14ac:dyDescent="0.25">
      <c r="A30360">
        <v>1026.597</v>
      </c>
      <c r="B30360" s="1">
        <v>340.54090000000002</v>
      </c>
    </row>
    <row r="30361" spans="1:2" x14ac:dyDescent="0.25">
      <c r="A30361">
        <v>1026.6310000000001</v>
      </c>
      <c r="B30361" s="1">
        <v>340.54700000000003</v>
      </c>
    </row>
    <row r="30362" spans="1:2" x14ac:dyDescent="0.25">
      <c r="A30362">
        <v>1026.664</v>
      </c>
      <c r="B30362" s="1">
        <v>340.54829999999998</v>
      </c>
    </row>
    <row r="30363" spans="1:2" x14ac:dyDescent="0.25">
      <c r="A30363">
        <v>1026.6969999999999</v>
      </c>
      <c r="B30363" s="1">
        <v>340.5523</v>
      </c>
    </row>
    <row r="30364" spans="1:2" x14ac:dyDescent="0.25">
      <c r="A30364">
        <v>1026.73</v>
      </c>
      <c r="B30364" s="1">
        <v>340.55520000000001</v>
      </c>
    </row>
    <row r="30365" spans="1:2" x14ac:dyDescent="0.25">
      <c r="A30365">
        <v>1026.7639999999999</v>
      </c>
      <c r="B30365" s="1">
        <v>340.5598</v>
      </c>
    </row>
    <row r="30366" spans="1:2" x14ac:dyDescent="0.25">
      <c r="A30366">
        <v>1026.797</v>
      </c>
      <c r="B30366" s="1">
        <v>340.56869999999998</v>
      </c>
    </row>
    <row r="30367" spans="1:2" x14ac:dyDescent="0.25">
      <c r="A30367">
        <v>1026.83</v>
      </c>
      <c r="B30367" s="1">
        <v>340.58909999999997</v>
      </c>
    </row>
    <row r="30368" spans="1:2" x14ac:dyDescent="0.25">
      <c r="A30368">
        <v>1026.864</v>
      </c>
      <c r="B30368" s="1">
        <v>340.59930000000003</v>
      </c>
    </row>
    <row r="30369" spans="1:2" x14ac:dyDescent="0.25">
      <c r="A30369">
        <v>1026.8969999999999</v>
      </c>
      <c r="B30369" s="1">
        <v>340.61290000000002</v>
      </c>
    </row>
    <row r="30370" spans="1:2" x14ac:dyDescent="0.25">
      <c r="A30370">
        <v>1026.93</v>
      </c>
      <c r="B30370" s="1">
        <v>340.62860000000001</v>
      </c>
    </row>
    <row r="30371" spans="1:2" x14ac:dyDescent="0.25">
      <c r="A30371">
        <v>1026.9639999999999</v>
      </c>
      <c r="B30371" s="1">
        <v>340.62169999999998</v>
      </c>
    </row>
    <row r="30372" spans="1:2" x14ac:dyDescent="0.25">
      <c r="A30372">
        <v>1026.9970000000001</v>
      </c>
      <c r="B30372" s="1">
        <v>340.62520000000001</v>
      </c>
    </row>
    <row r="30373" spans="1:2" x14ac:dyDescent="0.25">
      <c r="A30373">
        <v>1027.03</v>
      </c>
      <c r="B30373" s="1">
        <v>340.62009999999998</v>
      </c>
    </row>
    <row r="30374" spans="1:2" x14ac:dyDescent="0.25">
      <c r="A30374">
        <v>1027.0630000000001</v>
      </c>
      <c r="B30374" s="1">
        <v>340.62569999999999</v>
      </c>
    </row>
    <row r="30375" spans="1:2" x14ac:dyDescent="0.25">
      <c r="A30375">
        <v>1027.097</v>
      </c>
      <c r="B30375" s="1">
        <v>340.61380000000003</v>
      </c>
    </row>
    <row r="30376" spans="1:2" x14ac:dyDescent="0.25">
      <c r="A30376">
        <v>1027.1300000000001</v>
      </c>
      <c r="B30376" s="1">
        <v>340.60629999999998</v>
      </c>
    </row>
    <row r="30377" spans="1:2" x14ac:dyDescent="0.25">
      <c r="A30377">
        <v>1027.163</v>
      </c>
      <c r="B30377" s="1">
        <v>340.60320000000002</v>
      </c>
    </row>
    <row r="30378" spans="1:2" x14ac:dyDescent="0.25">
      <c r="A30378">
        <v>1027.1969999999999</v>
      </c>
      <c r="B30378" s="1">
        <v>340.5899</v>
      </c>
    </row>
    <row r="30379" spans="1:2" x14ac:dyDescent="0.25">
      <c r="A30379">
        <v>1027.23</v>
      </c>
      <c r="B30379" s="1">
        <v>340.57670000000002</v>
      </c>
    </row>
    <row r="30380" spans="1:2" x14ac:dyDescent="0.25">
      <c r="A30380">
        <v>1027.2629999999999</v>
      </c>
      <c r="B30380" s="1">
        <v>340.57400000000001</v>
      </c>
    </row>
    <row r="30381" spans="1:2" x14ac:dyDescent="0.25">
      <c r="A30381">
        <v>1027.297</v>
      </c>
      <c r="B30381" s="1">
        <v>340.5865</v>
      </c>
    </row>
    <row r="30382" spans="1:2" x14ac:dyDescent="0.25">
      <c r="A30382">
        <v>1027.33</v>
      </c>
      <c r="B30382" s="1">
        <v>340.59449999999998</v>
      </c>
    </row>
    <row r="30383" spans="1:2" x14ac:dyDescent="0.25">
      <c r="A30383">
        <v>1027.3630000000001</v>
      </c>
      <c r="B30383" s="1">
        <v>340.60570000000001</v>
      </c>
    </row>
    <row r="30384" spans="1:2" x14ac:dyDescent="0.25">
      <c r="A30384">
        <v>1027.396</v>
      </c>
      <c r="B30384" s="1">
        <v>340.60570000000001</v>
      </c>
    </row>
    <row r="30385" spans="1:2" x14ac:dyDescent="0.25">
      <c r="A30385">
        <v>1027.43</v>
      </c>
      <c r="B30385" s="1">
        <v>340.59679999999997</v>
      </c>
    </row>
    <row r="30386" spans="1:2" x14ac:dyDescent="0.25">
      <c r="A30386">
        <v>1027.463</v>
      </c>
      <c r="B30386" s="1">
        <v>340.5804</v>
      </c>
    </row>
    <row r="30387" spans="1:2" x14ac:dyDescent="0.25">
      <c r="A30387">
        <v>1027.4960000000001</v>
      </c>
      <c r="B30387" s="1">
        <v>340.56479999999999</v>
      </c>
    </row>
    <row r="30388" spans="1:2" x14ac:dyDescent="0.25">
      <c r="A30388">
        <v>1027.53</v>
      </c>
      <c r="B30388" s="1">
        <v>340.56450000000001</v>
      </c>
    </row>
    <row r="30389" spans="1:2" x14ac:dyDescent="0.25">
      <c r="A30389">
        <v>1027.5630000000001</v>
      </c>
      <c r="B30389" s="1">
        <v>340.55489999999998</v>
      </c>
    </row>
    <row r="30390" spans="1:2" x14ac:dyDescent="0.25">
      <c r="A30390">
        <v>1027.596</v>
      </c>
      <c r="B30390" s="1">
        <v>340.55759999999998</v>
      </c>
    </row>
    <row r="30391" spans="1:2" x14ac:dyDescent="0.25">
      <c r="A30391">
        <v>1027.6300000000001</v>
      </c>
      <c r="B30391" s="1">
        <v>340.57130000000001</v>
      </c>
    </row>
    <row r="30392" spans="1:2" x14ac:dyDescent="0.25">
      <c r="A30392">
        <v>1027.663</v>
      </c>
      <c r="B30392" s="1">
        <v>340.5745</v>
      </c>
    </row>
    <row r="30393" spans="1:2" x14ac:dyDescent="0.25">
      <c r="A30393">
        <v>1027.6959999999999</v>
      </c>
      <c r="B30393" s="1">
        <v>340.57850000000002</v>
      </c>
    </row>
    <row r="30394" spans="1:2" x14ac:dyDescent="0.25">
      <c r="A30394">
        <v>1027.729</v>
      </c>
      <c r="B30394" s="1">
        <v>340.5856</v>
      </c>
    </row>
    <row r="30395" spans="1:2" x14ac:dyDescent="0.25">
      <c r="A30395">
        <v>1027.7629999999999</v>
      </c>
      <c r="B30395" s="1">
        <v>340.58409999999998</v>
      </c>
    </row>
    <row r="30396" spans="1:2" x14ac:dyDescent="0.25">
      <c r="A30396">
        <v>1027.796</v>
      </c>
      <c r="B30396" s="1">
        <v>340.57089999999999</v>
      </c>
    </row>
    <row r="30397" spans="1:2" x14ac:dyDescent="0.25">
      <c r="A30397">
        <v>1027.829</v>
      </c>
      <c r="B30397" s="1">
        <v>340.57299999999998</v>
      </c>
    </row>
    <row r="30398" spans="1:2" x14ac:dyDescent="0.25">
      <c r="A30398">
        <v>1027.8630000000001</v>
      </c>
      <c r="B30398" s="1">
        <v>340.57470000000001</v>
      </c>
    </row>
    <row r="30399" spans="1:2" x14ac:dyDescent="0.25">
      <c r="A30399">
        <v>1027.896</v>
      </c>
      <c r="B30399" s="1">
        <v>340.56560000000002</v>
      </c>
    </row>
    <row r="30400" spans="1:2" x14ac:dyDescent="0.25">
      <c r="A30400">
        <v>1027.9290000000001</v>
      </c>
      <c r="B30400" s="1">
        <v>340.57279999999997</v>
      </c>
    </row>
    <row r="30401" spans="1:2" x14ac:dyDescent="0.25">
      <c r="A30401">
        <v>1027.962</v>
      </c>
      <c r="B30401" s="1">
        <v>340.56670000000003</v>
      </c>
    </row>
    <row r="30402" spans="1:2" x14ac:dyDescent="0.25">
      <c r="A30402">
        <v>1027.9960000000001</v>
      </c>
      <c r="B30402" s="1">
        <v>340.57089999999999</v>
      </c>
    </row>
    <row r="30403" spans="1:2" x14ac:dyDescent="0.25">
      <c r="A30403">
        <v>1028.029</v>
      </c>
      <c r="B30403" s="1">
        <v>340.56009999999998</v>
      </c>
    </row>
    <row r="30404" spans="1:2" x14ac:dyDescent="0.25">
      <c r="A30404">
        <v>1028.1289999999999</v>
      </c>
      <c r="B30404" s="1">
        <v>340.56979999999999</v>
      </c>
    </row>
    <row r="30405" spans="1:2" x14ac:dyDescent="0.25">
      <c r="A30405">
        <v>1028.162</v>
      </c>
      <c r="B30405" s="1">
        <v>340.59429999999998</v>
      </c>
    </row>
    <row r="30406" spans="1:2" x14ac:dyDescent="0.25">
      <c r="A30406">
        <v>1028.1959999999999</v>
      </c>
      <c r="B30406" s="1">
        <v>340.596</v>
      </c>
    </row>
    <row r="30407" spans="1:2" x14ac:dyDescent="0.25">
      <c r="A30407">
        <v>1028.229</v>
      </c>
      <c r="B30407" s="1">
        <v>340.60599999999999</v>
      </c>
    </row>
    <row r="30408" spans="1:2" x14ac:dyDescent="0.25">
      <c r="A30408">
        <v>1028.2619999999999</v>
      </c>
      <c r="B30408" s="1">
        <v>340.62630000000001</v>
      </c>
    </row>
    <row r="30409" spans="1:2" x14ac:dyDescent="0.25">
      <c r="A30409">
        <v>1028.2950000000001</v>
      </c>
      <c r="B30409" s="1">
        <v>340.61700000000002</v>
      </c>
    </row>
    <row r="30410" spans="1:2" x14ac:dyDescent="0.25">
      <c r="A30410">
        <v>1028.329</v>
      </c>
      <c r="B30410" s="1">
        <v>340.61669999999998</v>
      </c>
    </row>
    <row r="30411" spans="1:2" x14ac:dyDescent="0.25">
      <c r="A30411">
        <v>1028.3620000000001</v>
      </c>
      <c r="B30411" s="1">
        <v>340.5967</v>
      </c>
    </row>
    <row r="30412" spans="1:2" x14ac:dyDescent="0.25">
      <c r="A30412">
        <v>1028.395</v>
      </c>
      <c r="B30412" s="1">
        <v>340.5831</v>
      </c>
    </row>
    <row r="30413" spans="1:2" x14ac:dyDescent="0.25">
      <c r="A30413">
        <v>1028.4290000000001</v>
      </c>
      <c r="B30413" s="1">
        <v>340.59410000000003</v>
      </c>
    </row>
    <row r="30414" spans="1:2" x14ac:dyDescent="0.25">
      <c r="A30414">
        <v>1028.462</v>
      </c>
      <c r="B30414" s="1">
        <v>340.5994</v>
      </c>
    </row>
    <row r="30415" spans="1:2" x14ac:dyDescent="0.25">
      <c r="A30415">
        <v>1028.4949999999999</v>
      </c>
      <c r="B30415" s="1">
        <v>340.59859999999998</v>
      </c>
    </row>
    <row r="30416" spans="1:2" x14ac:dyDescent="0.25">
      <c r="A30416">
        <v>1028.529</v>
      </c>
      <c r="B30416" s="1">
        <v>340.59480000000002</v>
      </c>
    </row>
    <row r="30417" spans="1:2" x14ac:dyDescent="0.25">
      <c r="A30417">
        <v>1028.5619999999999</v>
      </c>
      <c r="B30417" s="1">
        <v>340.6069</v>
      </c>
    </row>
    <row r="30418" spans="1:2" x14ac:dyDescent="0.25">
      <c r="A30418">
        <v>1028.595</v>
      </c>
      <c r="B30418" s="1">
        <v>340.61090000000002</v>
      </c>
    </row>
    <row r="30419" spans="1:2" x14ac:dyDescent="0.25">
      <c r="A30419">
        <v>1028.6279999999999</v>
      </c>
      <c r="B30419" s="1">
        <v>340.64120000000003</v>
      </c>
    </row>
    <row r="30420" spans="1:2" x14ac:dyDescent="0.25">
      <c r="A30420">
        <v>1028.662</v>
      </c>
      <c r="B30420" s="1">
        <v>340.65379999999999</v>
      </c>
    </row>
    <row r="30421" spans="1:2" x14ac:dyDescent="0.25">
      <c r="A30421">
        <v>1028.6949999999999</v>
      </c>
      <c r="B30421" s="1">
        <v>340.64</v>
      </c>
    </row>
    <row r="30422" spans="1:2" x14ac:dyDescent="0.25">
      <c r="A30422">
        <v>1028.7280000000001</v>
      </c>
      <c r="B30422" s="1">
        <v>340.65019999999998</v>
      </c>
    </row>
    <row r="30423" spans="1:2" x14ac:dyDescent="0.25">
      <c r="A30423">
        <v>1028.7619999999999</v>
      </c>
      <c r="B30423" s="1">
        <v>340.64550000000003</v>
      </c>
    </row>
    <row r="30424" spans="1:2" x14ac:dyDescent="0.25">
      <c r="A30424">
        <v>1028.7950000000001</v>
      </c>
      <c r="B30424" s="1">
        <v>340.66430000000003</v>
      </c>
    </row>
    <row r="30425" spans="1:2" x14ac:dyDescent="0.25">
      <c r="A30425">
        <v>1028.828</v>
      </c>
      <c r="B30425" s="1">
        <v>340.66460000000001</v>
      </c>
    </row>
    <row r="30426" spans="1:2" x14ac:dyDescent="0.25">
      <c r="A30426">
        <v>1028.8620000000001</v>
      </c>
      <c r="B30426" s="1">
        <v>340.65940000000001</v>
      </c>
    </row>
    <row r="30427" spans="1:2" x14ac:dyDescent="0.25">
      <c r="A30427">
        <v>1028.895</v>
      </c>
      <c r="B30427" s="1">
        <v>340.65929999999997</v>
      </c>
    </row>
    <row r="30428" spans="1:2" x14ac:dyDescent="0.25">
      <c r="A30428">
        <v>1028.9280000000001</v>
      </c>
      <c r="B30428" s="1">
        <v>340.64789999999999</v>
      </c>
    </row>
    <row r="30429" spans="1:2" x14ac:dyDescent="0.25">
      <c r="A30429">
        <v>1028.961</v>
      </c>
      <c r="B30429" s="1">
        <v>340.63920000000002</v>
      </c>
    </row>
    <row r="30430" spans="1:2" x14ac:dyDescent="0.25">
      <c r="A30430">
        <v>1028.9949999999999</v>
      </c>
      <c r="B30430" s="1">
        <v>340.63099999999997</v>
      </c>
    </row>
    <row r="30431" spans="1:2" x14ac:dyDescent="0.25">
      <c r="A30431">
        <v>1029.028</v>
      </c>
      <c r="B30431" s="1">
        <v>340.63850000000002</v>
      </c>
    </row>
    <row r="30432" spans="1:2" x14ac:dyDescent="0.25">
      <c r="A30432">
        <v>1029.1279999999999</v>
      </c>
      <c r="B30432" s="1">
        <v>340.63979999999998</v>
      </c>
    </row>
    <row r="30433" spans="1:2" x14ac:dyDescent="0.25">
      <c r="A30433">
        <v>1029.1610000000001</v>
      </c>
      <c r="B30433" s="1">
        <v>340.64659999999998</v>
      </c>
    </row>
    <row r="30434" spans="1:2" x14ac:dyDescent="0.25">
      <c r="A30434">
        <v>1029.194</v>
      </c>
      <c r="B30434" s="1">
        <v>340.6542</v>
      </c>
    </row>
    <row r="30435" spans="1:2" x14ac:dyDescent="0.25">
      <c r="A30435">
        <v>1029.2280000000001</v>
      </c>
      <c r="B30435" s="1">
        <v>340.64760000000001</v>
      </c>
    </row>
    <row r="30436" spans="1:2" x14ac:dyDescent="0.25">
      <c r="A30436">
        <v>1029.261</v>
      </c>
      <c r="B30436" s="1">
        <v>340.65219999999999</v>
      </c>
    </row>
    <row r="30437" spans="1:2" x14ac:dyDescent="0.25">
      <c r="A30437">
        <v>1029.2940000000001</v>
      </c>
      <c r="B30437" s="1">
        <v>340.65559999999999</v>
      </c>
    </row>
    <row r="30438" spans="1:2" x14ac:dyDescent="0.25">
      <c r="A30438">
        <v>1029.328</v>
      </c>
      <c r="B30438" s="1">
        <v>340.64690000000002</v>
      </c>
    </row>
    <row r="30439" spans="1:2" x14ac:dyDescent="0.25">
      <c r="A30439">
        <v>1029.3610000000001</v>
      </c>
      <c r="B30439" s="1">
        <v>340.64010000000002</v>
      </c>
    </row>
    <row r="30440" spans="1:2" x14ac:dyDescent="0.25">
      <c r="A30440">
        <v>1029.394</v>
      </c>
      <c r="B30440" s="1">
        <v>340.6395</v>
      </c>
    </row>
    <row r="30441" spans="1:2" x14ac:dyDescent="0.25">
      <c r="A30441">
        <v>1029.4280000000001</v>
      </c>
      <c r="B30441" s="1">
        <v>340.63740000000001</v>
      </c>
    </row>
    <row r="30442" spans="1:2" x14ac:dyDescent="0.25">
      <c r="A30442">
        <v>1029.461</v>
      </c>
      <c r="B30442" s="1">
        <v>340.63249999999999</v>
      </c>
    </row>
    <row r="30443" spans="1:2" x14ac:dyDescent="0.25">
      <c r="A30443">
        <v>1029.4939999999999</v>
      </c>
      <c r="B30443" s="1">
        <v>340.61829999999998</v>
      </c>
    </row>
    <row r="30444" spans="1:2" x14ac:dyDescent="0.25">
      <c r="A30444">
        <v>1029.527</v>
      </c>
      <c r="B30444" s="1">
        <v>340.61869999999999</v>
      </c>
    </row>
    <row r="30445" spans="1:2" x14ac:dyDescent="0.25">
      <c r="A30445">
        <v>1029.5609999999999</v>
      </c>
      <c r="B30445" s="1">
        <v>340.60309999999998</v>
      </c>
    </row>
    <row r="30446" spans="1:2" x14ac:dyDescent="0.25">
      <c r="A30446">
        <v>1029.5940000000001</v>
      </c>
      <c r="B30446" s="1">
        <v>340.58170000000001</v>
      </c>
    </row>
    <row r="30447" spans="1:2" x14ac:dyDescent="0.25">
      <c r="A30447">
        <v>1029.627</v>
      </c>
      <c r="B30447" s="1">
        <v>340.56869999999998</v>
      </c>
    </row>
    <row r="30448" spans="1:2" x14ac:dyDescent="0.25">
      <c r="A30448">
        <v>1029.6610000000001</v>
      </c>
      <c r="B30448" s="1">
        <v>340.56439999999998</v>
      </c>
    </row>
    <row r="30449" spans="1:2" x14ac:dyDescent="0.25">
      <c r="A30449">
        <v>1029.694</v>
      </c>
      <c r="B30449" s="1">
        <v>340.55220000000003</v>
      </c>
    </row>
    <row r="30450" spans="1:2" x14ac:dyDescent="0.25">
      <c r="A30450">
        <v>1029.7270000000001</v>
      </c>
      <c r="B30450" s="1">
        <v>340.55270000000002</v>
      </c>
    </row>
    <row r="30451" spans="1:2" x14ac:dyDescent="0.25">
      <c r="A30451">
        <v>1029.761</v>
      </c>
      <c r="B30451" s="1">
        <v>340.53640000000001</v>
      </c>
    </row>
    <row r="30452" spans="1:2" x14ac:dyDescent="0.25">
      <c r="A30452">
        <v>1029.7940000000001</v>
      </c>
      <c r="B30452" s="1">
        <v>340.52839999999998</v>
      </c>
    </row>
    <row r="30453" spans="1:2" x14ac:dyDescent="0.25">
      <c r="A30453">
        <v>1029.827</v>
      </c>
      <c r="B30453" s="1">
        <v>340.53379999999999</v>
      </c>
    </row>
    <row r="30454" spans="1:2" x14ac:dyDescent="0.25">
      <c r="A30454">
        <v>1029.8599999999999</v>
      </c>
      <c r="B30454" s="1">
        <v>340.53629999999998</v>
      </c>
    </row>
    <row r="30455" spans="1:2" x14ac:dyDescent="0.25">
      <c r="A30455">
        <v>1029.894</v>
      </c>
      <c r="B30455" s="1">
        <v>340.53739999999999</v>
      </c>
    </row>
    <row r="30456" spans="1:2" x14ac:dyDescent="0.25">
      <c r="A30456">
        <v>1029.9269999999999</v>
      </c>
      <c r="B30456" s="1">
        <v>340.55059999999997</v>
      </c>
    </row>
    <row r="30457" spans="1:2" x14ac:dyDescent="0.25">
      <c r="A30457">
        <v>1029.96</v>
      </c>
      <c r="B30457" s="1">
        <v>340.54149999999998</v>
      </c>
    </row>
    <row r="30458" spans="1:2" x14ac:dyDescent="0.25">
      <c r="A30458">
        <v>1029.9939999999999</v>
      </c>
      <c r="B30458" s="1">
        <v>340.56020000000001</v>
      </c>
    </row>
    <row r="30459" spans="1:2" x14ac:dyDescent="0.25">
      <c r="A30459">
        <v>1030.027</v>
      </c>
      <c r="B30459" s="1">
        <v>340.55959999999999</v>
      </c>
    </row>
    <row r="30460" spans="1:2" x14ac:dyDescent="0.25">
      <c r="A30460">
        <v>1030.06</v>
      </c>
      <c r="B30460" s="1">
        <v>340.55439999999999</v>
      </c>
    </row>
    <row r="30461" spans="1:2" x14ac:dyDescent="0.25">
      <c r="A30461">
        <v>1030.0940000000001</v>
      </c>
      <c r="B30461" s="1">
        <v>340.55279999999999</v>
      </c>
    </row>
    <row r="30462" spans="1:2" x14ac:dyDescent="0.25">
      <c r="A30462">
        <v>1030.127</v>
      </c>
      <c r="B30462" s="1">
        <v>340.55959999999999</v>
      </c>
    </row>
    <row r="30463" spans="1:2" x14ac:dyDescent="0.25">
      <c r="A30463">
        <v>1030.1600000000001</v>
      </c>
      <c r="B30463" s="1">
        <v>340.57339999999999</v>
      </c>
    </row>
    <row r="30464" spans="1:2" x14ac:dyDescent="0.25">
      <c r="A30464">
        <v>1030.193</v>
      </c>
      <c r="B30464" s="1">
        <v>340.56450000000001</v>
      </c>
    </row>
    <row r="30465" spans="1:2" x14ac:dyDescent="0.25">
      <c r="A30465">
        <v>1030.2270000000001</v>
      </c>
      <c r="B30465" s="1">
        <v>340.57909999999998</v>
      </c>
    </row>
    <row r="30466" spans="1:2" x14ac:dyDescent="0.25">
      <c r="A30466">
        <v>1030.26</v>
      </c>
      <c r="B30466" s="1">
        <v>340.56270000000001</v>
      </c>
    </row>
    <row r="30467" spans="1:2" x14ac:dyDescent="0.25">
      <c r="A30467">
        <v>1030.2929999999999</v>
      </c>
      <c r="B30467" s="1">
        <v>340.56580000000002</v>
      </c>
    </row>
    <row r="30468" spans="1:2" x14ac:dyDescent="0.25">
      <c r="A30468">
        <v>1030.327</v>
      </c>
      <c r="B30468" s="1">
        <v>340.5779</v>
      </c>
    </row>
    <row r="30469" spans="1:2" x14ac:dyDescent="0.25">
      <c r="A30469">
        <v>1030.3599999999999</v>
      </c>
      <c r="B30469" s="1">
        <v>340.57560000000001</v>
      </c>
    </row>
    <row r="30470" spans="1:2" x14ac:dyDescent="0.25">
      <c r="A30470">
        <v>1030.393</v>
      </c>
      <c r="B30470" s="1">
        <v>340.57190000000003</v>
      </c>
    </row>
    <row r="30471" spans="1:2" x14ac:dyDescent="0.25">
      <c r="A30471">
        <v>1030.4259999999999</v>
      </c>
      <c r="B30471" s="1">
        <v>340.56279999999998</v>
      </c>
    </row>
    <row r="30472" spans="1:2" x14ac:dyDescent="0.25">
      <c r="A30472">
        <v>1030.46</v>
      </c>
      <c r="B30472" s="1">
        <v>340.55779999999999</v>
      </c>
    </row>
    <row r="30473" spans="1:2" x14ac:dyDescent="0.25">
      <c r="A30473">
        <v>1030.4929999999999</v>
      </c>
      <c r="B30473" s="1">
        <v>340.5403</v>
      </c>
    </row>
    <row r="30474" spans="1:2" x14ac:dyDescent="0.25">
      <c r="A30474">
        <v>1030.5260000000001</v>
      </c>
      <c r="B30474" s="1">
        <v>340.53789999999998</v>
      </c>
    </row>
    <row r="30475" spans="1:2" x14ac:dyDescent="0.25">
      <c r="A30475">
        <v>1030.56</v>
      </c>
      <c r="B30475" s="1">
        <v>340.54849999999999</v>
      </c>
    </row>
    <row r="30476" spans="1:2" x14ac:dyDescent="0.25">
      <c r="A30476">
        <v>1030.5930000000001</v>
      </c>
      <c r="B30476" s="1">
        <v>340.53980000000001</v>
      </c>
    </row>
    <row r="30477" spans="1:2" x14ac:dyDescent="0.25">
      <c r="A30477">
        <v>1030.626</v>
      </c>
      <c r="B30477" s="1">
        <v>340.54640000000001</v>
      </c>
    </row>
    <row r="30478" spans="1:2" x14ac:dyDescent="0.25">
      <c r="A30478">
        <v>1030.6600000000001</v>
      </c>
      <c r="B30478" s="1">
        <v>340.55070000000001</v>
      </c>
    </row>
    <row r="30479" spans="1:2" x14ac:dyDescent="0.25">
      <c r="A30479">
        <v>1030.693</v>
      </c>
      <c r="B30479" s="1">
        <v>340.54899999999998</v>
      </c>
    </row>
    <row r="30480" spans="1:2" x14ac:dyDescent="0.25">
      <c r="A30480">
        <v>1030.7260000000001</v>
      </c>
      <c r="B30480" s="1">
        <v>340.57749999999999</v>
      </c>
    </row>
    <row r="30481" spans="1:2" x14ac:dyDescent="0.25">
      <c r="A30481">
        <v>1030.759</v>
      </c>
      <c r="B30481" s="1">
        <v>340.5763</v>
      </c>
    </row>
    <row r="30482" spans="1:2" x14ac:dyDescent="0.25">
      <c r="A30482">
        <v>1030.7929999999999</v>
      </c>
      <c r="B30482" s="1">
        <v>340.57420000000002</v>
      </c>
    </row>
    <row r="30483" spans="1:2" x14ac:dyDescent="0.25">
      <c r="A30483">
        <v>1030.826</v>
      </c>
      <c r="B30483" s="1">
        <v>340.56580000000002</v>
      </c>
    </row>
    <row r="30484" spans="1:2" x14ac:dyDescent="0.25">
      <c r="A30484">
        <v>1030.8589999999999</v>
      </c>
      <c r="B30484" s="1">
        <v>340.55369999999999</v>
      </c>
    </row>
    <row r="30485" spans="1:2" x14ac:dyDescent="0.25">
      <c r="A30485">
        <v>1030.893</v>
      </c>
      <c r="B30485" s="1">
        <v>340.53149999999999</v>
      </c>
    </row>
    <row r="30486" spans="1:2" x14ac:dyDescent="0.25">
      <c r="A30486">
        <v>1030.9259999999999</v>
      </c>
      <c r="B30486" s="1">
        <v>340.51710000000003</v>
      </c>
    </row>
    <row r="30487" spans="1:2" x14ac:dyDescent="0.25">
      <c r="A30487">
        <v>1030.9590000000001</v>
      </c>
      <c r="B30487" s="1">
        <v>340.5068</v>
      </c>
    </row>
    <row r="30488" spans="1:2" x14ac:dyDescent="0.25">
      <c r="A30488">
        <v>1030.9929999999999</v>
      </c>
      <c r="B30488" s="1">
        <v>340.49759999999998</v>
      </c>
    </row>
    <row r="30489" spans="1:2" x14ac:dyDescent="0.25">
      <c r="A30489">
        <v>1031.0260000000001</v>
      </c>
      <c r="B30489" s="1">
        <v>340.51170000000002</v>
      </c>
    </row>
    <row r="30490" spans="1:2" x14ac:dyDescent="0.25">
      <c r="A30490">
        <v>1031.126</v>
      </c>
      <c r="B30490" s="1">
        <v>340.51510000000002</v>
      </c>
    </row>
    <row r="30491" spans="1:2" x14ac:dyDescent="0.25">
      <c r="A30491">
        <v>1031.1590000000001</v>
      </c>
      <c r="B30491" s="1">
        <v>340.50839999999999</v>
      </c>
    </row>
    <row r="30492" spans="1:2" x14ac:dyDescent="0.25">
      <c r="A30492">
        <v>1031.192</v>
      </c>
      <c r="B30492" s="1">
        <v>340.49759999999998</v>
      </c>
    </row>
    <row r="30493" spans="1:2" x14ac:dyDescent="0.25">
      <c r="A30493">
        <v>1031.2260000000001</v>
      </c>
      <c r="B30493" s="1">
        <v>340.48719999999997</v>
      </c>
    </row>
    <row r="30494" spans="1:2" x14ac:dyDescent="0.25">
      <c r="A30494">
        <v>1031.259</v>
      </c>
      <c r="B30494" s="1">
        <v>340.47770000000003</v>
      </c>
    </row>
    <row r="30495" spans="1:2" x14ac:dyDescent="0.25">
      <c r="A30495">
        <v>1031.2919999999999</v>
      </c>
      <c r="B30495" s="1">
        <v>340.45600000000002</v>
      </c>
    </row>
    <row r="30496" spans="1:2" x14ac:dyDescent="0.25">
      <c r="A30496">
        <v>1031.326</v>
      </c>
      <c r="B30496" s="1">
        <v>340.43790000000001</v>
      </c>
    </row>
    <row r="30497" spans="1:2" x14ac:dyDescent="0.25">
      <c r="A30497">
        <v>1031.3589999999999</v>
      </c>
      <c r="B30497" s="1">
        <v>340.43950000000001</v>
      </c>
    </row>
    <row r="30498" spans="1:2" x14ac:dyDescent="0.25">
      <c r="A30498">
        <v>1031.3920000000001</v>
      </c>
      <c r="B30498" s="1">
        <v>340.42320000000001</v>
      </c>
    </row>
    <row r="30499" spans="1:2" x14ac:dyDescent="0.25">
      <c r="A30499">
        <v>1031.425</v>
      </c>
      <c r="B30499" s="1">
        <v>340.4033</v>
      </c>
    </row>
    <row r="30500" spans="1:2" x14ac:dyDescent="0.25">
      <c r="A30500">
        <v>1031.4590000000001</v>
      </c>
      <c r="B30500" s="1">
        <v>340.39780000000002</v>
      </c>
    </row>
    <row r="30501" spans="1:2" x14ac:dyDescent="0.25">
      <c r="A30501">
        <v>1031.492</v>
      </c>
      <c r="B30501" s="1">
        <v>340.40910000000002</v>
      </c>
    </row>
    <row r="30502" spans="1:2" x14ac:dyDescent="0.25">
      <c r="A30502">
        <v>1031.5250000000001</v>
      </c>
      <c r="B30502" s="1">
        <v>340.40199999999999</v>
      </c>
    </row>
    <row r="30503" spans="1:2" x14ac:dyDescent="0.25">
      <c r="A30503">
        <v>1031.559</v>
      </c>
      <c r="B30503" s="1">
        <v>340.38760000000002</v>
      </c>
    </row>
    <row r="30504" spans="1:2" x14ac:dyDescent="0.25">
      <c r="A30504">
        <v>1031.5920000000001</v>
      </c>
      <c r="B30504" s="1">
        <v>340.38839999999999</v>
      </c>
    </row>
    <row r="30505" spans="1:2" x14ac:dyDescent="0.25">
      <c r="A30505">
        <v>1031.625</v>
      </c>
      <c r="B30505" s="1">
        <v>340.38959999999997</v>
      </c>
    </row>
    <row r="30506" spans="1:2" x14ac:dyDescent="0.25">
      <c r="A30506">
        <v>1031.6590000000001</v>
      </c>
      <c r="B30506" s="1">
        <v>340.40320000000003</v>
      </c>
    </row>
    <row r="30507" spans="1:2" x14ac:dyDescent="0.25">
      <c r="A30507">
        <v>1031.692</v>
      </c>
      <c r="B30507" s="1">
        <v>340.42039999999997</v>
      </c>
    </row>
    <row r="30508" spans="1:2" x14ac:dyDescent="0.25">
      <c r="A30508">
        <v>1031.7249999999999</v>
      </c>
      <c r="B30508" s="1">
        <v>340.4409</v>
      </c>
    </row>
    <row r="30509" spans="1:2" x14ac:dyDescent="0.25">
      <c r="A30509">
        <v>1031.758</v>
      </c>
      <c r="B30509" s="1">
        <v>340.45870000000002</v>
      </c>
    </row>
    <row r="30510" spans="1:2" x14ac:dyDescent="0.25">
      <c r="A30510">
        <v>1031.7919999999999</v>
      </c>
      <c r="B30510" s="1">
        <v>340.45830000000001</v>
      </c>
    </row>
    <row r="30511" spans="1:2" x14ac:dyDescent="0.25">
      <c r="A30511">
        <v>1031.825</v>
      </c>
      <c r="B30511" s="1">
        <v>340.44830000000002</v>
      </c>
    </row>
    <row r="30512" spans="1:2" x14ac:dyDescent="0.25">
      <c r="A30512">
        <v>1031.8579999999999</v>
      </c>
      <c r="B30512" s="1">
        <v>340.44380000000001</v>
      </c>
    </row>
    <row r="30513" spans="1:2" x14ac:dyDescent="0.25">
      <c r="A30513">
        <v>1031.8920000000001</v>
      </c>
      <c r="B30513" s="1">
        <v>340.45339999999999</v>
      </c>
    </row>
    <row r="30514" spans="1:2" x14ac:dyDescent="0.25">
      <c r="A30514">
        <v>1031.925</v>
      </c>
      <c r="B30514" s="1">
        <v>340.44940000000003</v>
      </c>
    </row>
    <row r="30515" spans="1:2" x14ac:dyDescent="0.25">
      <c r="A30515">
        <v>1031.9580000000001</v>
      </c>
      <c r="B30515" s="1">
        <v>340.43810000000002</v>
      </c>
    </row>
    <row r="30516" spans="1:2" x14ac:dyDescent="0.25">
      <c r="A30516">
        <v>1031.991</v>
      </c>
      <c r="B30516" s="1">
        <v>340.41539999999998</v>
      </c>
    </row>
    <row r="30517" spans="1:2" x14ac:dyDescent="0.25">
      <c r="A30517">
        <v>1032.0250000000001</v>
      </c>
      <c r="B30517" s="1">
        <v>340.39109999999999</v>
      </c>
    </row>
    <row r="30518" spans="1:2" x14ac:dyDescent="0.25">
      <c r="A30518">
        <v>1032.058</v>
      </c>
      <c r="B30518" s="1">
        <v>340.37209999999999</v>
      </c>
    </row>
    <row r="30519" spans="1:2" x14ac:dyDescent="0.25">
      <c r="A30519">
        <v>1032.0909999999999</v>
      </c>
      <c r="B30519" s="1">
        <v>340.3535</v>
      </c>
    </row>
    <row r="30520" spans="1:2" x14ac:dyDescent="0.25">
      <c r="A30520">
        <v>1032.125</v>
      </c>
      <c r="B30520" s="1">
        <v>340.37729999999999</v>
      </c>
    </row>
    <row r="30521" spans="1:2" x14ac:dyDescent="0.25">
      <c r="A30521">
        <v>1032.1579999999999</v>
      </c>
      <c r="B30521" s="1">
        <v>340.39859999999999</v>
      </c>
    </row>
    <row r="30522" spans="1:2" x14ac:dyDescent="0.25">
      <c r="A30522">
        <v>1032.191</v>
      </c>
      <c r="B30522" s="1">
        <v>340.4194</v>
      </c>
    </row>
    <row r="30523" spans="1:2" x14ac:dyDescent="0.25">
      <c r="A30523">
        <v>1032.2249999999999</v>
      </c>
      <c r="B30523" s="1">
        <v>340.4203</v>
      </c>
    </row>
    <row r="30524" spans="1:2" x14ac:dyDescent="0.25">
      <c r="A30524">
        <v>1032.258</v>
      </c>
      <c r="B30524" s="1">
        <v>340.40410000000003</v>
      </c>
    </row>
    <row r="30525" spans="1:2" x14ac:dyDescent="0.25">
      <c r="A30525">
        <v>1032.2909999999999</v>
      </c>
      <c r="B30525" s="1">
        <v>340.41269999999997</v>
      </c>
    </row>
    <row r="30526" spans="1:2" x14ac:dyDescent="0.25">
      <c r="A30526">
        <v>1032.3240000000001</v>
      </c>
      <c r="B30526" s="1">
        <v>340.40780000000001</v>
      </c>
    </row>
    <row r="30527" spans="1:2" x14ac:dyDescent="0.25">
      <c r="A30527">
        <v>1032.3579999999999</v>
      </c>
      <c r="B30527" s="1">
        <v>340.40980000000002</v>
      </c>
    </row>
    <row r="30528" spans="1:2" x14ac:dyDescent="0.25">
      <c r="A30528">
        <v>1032.3910000000001</v>
      </c>
      <c r="B30528" s="1">
        <v>340.40679999999998</v>
      </c>
    </row>
    <row r="30529" spans="1:2" x14ac:dyDescent="0.25">
      <c r="A30529">
        <v>1032.424</v>
      </c>
      <c r="B30529" s="1">
        <v>340.41180000000003</v>
      </c>
    </row>
    <row r="30530" spans="1:2" x14ac:dyDescent="0.25">
      <c r="A30530">
        <v>1032.4580000000001</v>
      </c>
      <c r="B30530" s="1">
        <v>340.41969999999998</v>
      </c>
    </row>
    <row r="30531" spans="1:2" x14ac:dyDescent="0.25">
      <c r="A30531">
        <v>1032.491</v>
      </c>
      <c r="B30531" s="1">
        <v>340.41789999999997</v>
      </c>
    </row>
    <row r="30532" spans="1:2" x14ac:dyDescent="0.25">
      <c r="A30532">
        <v>1032.5239999999999</v>
      </c>
      <c r="B30532" s="1">
        <v>340.4282</v>
      </c>
    </row>
    <row r="30533" spans="1:2" x14ac:dyDescent="0.25">
      <c r="A30533">
        <v>1032.558</v>
      </c>
      <c r="B30533" s="1">
        <v>340.44240000000002</v>
      </c>
    </row>
    <row r="30534" spans="1:2" x14ac:dyDescent="0.25">
      <c r="A30534">
        <v>1032.5909999999999</v>
      </c>
      <c r="B30534" s="1">
        <v>340.44389999999999</v>
      </c>
    </row>
    <row r="30535" spans="1:2" x14ac:dyDescent="0.25">
      <c r="A30535">
        <v>1032.624</v>
      </c>
      <c r="B30535" s="1">
        <v>340.44200000000001</v>
      </c>
    </row>
    <row r="30536" spans="1:2" x14ac:dyDescent="0.25">
      <c r="A30536">
        <v>1032.6569999999999</v>
      </c>
      <c r="B30536" s="1">
        <v>340.41030000000001</v>
      </c>
    </row>
    <row r="30537" spans="1:2" x14ac:dyDescent="0.25">
      <c r="A30537">
        <v>1032.691</v>
      </c>
      <c r="B30537" s="1">
        <v>340.39699999999999</v>
      </c>
    </row>
    <row r="30538" spans="1:2" x14ac:dyDescent="0.25">
      <c r="A30538">
        <v>1032.7239999999999</v>
      </c>
      <c r="B30538" s="1">
        <v>340.3904</v>
      </c>
    </row>
    <row r="30539" spans="1:2" x14ac:dyDescent="0.25">
      <c r="A30539">
        <v>1032.7570000000001</v>
      </c>
      <c r="B30539" s="1">
        <v>340.39150000000001</v>
      </c>
    </row>
    <row r="30540" spans="1:2" x14ac:dyDescent="0.25">
      <c r="A30540">
        <v>1032.7909999999999</v>
      </c>
      <c r="B30540" s="1">
        <v>340.39249999999998</v>
      </c>
    </row>
    <row r="30541" spans="1:2" x14ac:dyDescent="0.25">
      <c r="A30541">
        <v>1032.8240000000001</v>
      </c>
      <c r="B30541" s="1">
        <v>340.39249999999998</v>
      </c>
    </row>
    <row r="30542" spans="1:2" x14ac:dyDescent="0.25">
      <c r="A30542">
        <v>1032.857</v>
      </c>
      <c r="B30542" s="1">
        <v>340.38189999999997</v>
      </c>
    </row>
    <row r="30543" spans="1:2" x14ac:dyDescent="0.25">
      <c r="A30543">
        <v>1032.8910000000001</v>
      </c>
      <c r="B30543" s="1">
        <v>340.3972</v>
      </c>
    </row>
    <row r="30544" spans="1:2" x14ac:dyDescent="0.25">
      <c r="A30544">
        <v>1032.924</v>
      </c>
      <c r="B30544" s="1">
        <v>340.4117</v>
      </c>
    </row>
    <row r="30545" spans="1:2" x14ac:dyDescent="0.25">
      <c r="A30545">
        <v>1032.9570000000001</v>
      </c>
      <c r="B30545" s="1">
        <v>340.40190000000001</v>
      </c>
    </row>
    <row r="30546" spans="1:2" x14ac:dyDescent="0.25">
      <c r="A30546">
        <v>1032.99</v>
      </c>
      <c r="B30546" s="1">
        <v>340.38979999999998</v>
      </c>
    </row>
    <row r="30547" spans="1:2" x14ac:dyDescent="0.25">
      <c r="A30547">
        <v>1033.0239999999999</v>
      </c>
      <c r="B30547" s="1">
        <v>340.39499999999998</v>
      </c>
    </row>
    <row r="30548" spans="1:2" x14ac:dyDescent="0.25">
      <c r="A30548">
        <v>1033.057</v>
      </c>
      <c r="B30548" s="1">
        <v>340.39339999999999</v>
      </c>
    </row>
    <row r="30549" spans="1:2" x14ac:dyDescent="0.25">
      <c r="A30549">
        <v>1033.0899999999999</v>
      </c>
      <c r="B30549" s="1">
        <v>340.37720000000002</v>
      </c>
    </row>
    <row r="30550" spans="1:2" x14ac:dyDescent="0.25">
      <c r="A30550">
        <v>1033.124</v>
      </c>
      <c r="B30550" s="1">
        <v>340.37079999999997</v>
      </c>
    </row>
    <row r="30551" spans="1:2" x14ac:dyDescent="0.25">
      <c r="A30551">
        <v>1033.1569999999999</v>
      </c>
      <c r="B30551" s="1">
        <v>340.37700000000001</v>
      </c>
    </row>
    <row r="30552" spans="1:2" x14ac:dyDescent="0.25">
      <c r="A30552">
        <v>1033.19</v>
      </c>
      <c r="B30552" s="1">
        <v>340.38010000000003</v>
      </c>
    </row>
    <row r="30553" spans="1:2" x14ac:dyDescent="0.25">
      <c r="A30553">
        <v>1033.223</v>
      </c>
      <c r="B30553" s="1">
        <v>340.37380000000002</v>
      </c>
    </row>
    <row r="30554" spans="1:2" x14ac:dyDescent="0.25">
      <c r="A30554">
        <v>1033.2570000000001</v>
      </c>
      <c r="B30554" s="1">
        <v>340.36669999999998</v>
      </c>
    </row>
    <row r="30555" spans="1:2" x14ac:dyDescent="0.25">
      <c r="A30555">
        <v>1033.29</v>
      </c>
      <c r="B30555" s="1">
        <v>340.35379999999998</v>
      </c>
    </row>
    <row r="30556" spans="1:2" x14ac:dyDescent="0.25">
      <c r="A30556">
        <v>1033.3230000000001</v>
      </c>
      <c r="B30556" s="1">
        <v>340.3553</v>
      </c>
    </row>
    <row r="30557" spans="1:2" x14ac:dyDescent="0.25">
      <c r="A30557">
        <v>1033.357</v>
      </c>
      <c r="B30557" s="1">
        <v>340.36770000000001</v>
      </c>
    </row>
    <row r="30558" spans="1:2" x14ac:dyDescent="0.25">
      <c r="A30558">
        <v>1033.3900000000001</v>
      </c>
      <c r="B30558" s="1">
        <v>340.36750000000001</v>
      </c>
    </row>
    <row r="30559" spans="1:2" x14ac:dyDescent="0.25">
      <c r="A30559">
        <v>1033.423</v>
      </c>
      <c r="B30559" s="1">
        <v>340.36880000000002</v>
      </c>
    </row>
    <row r="30560" spans="1:2" x14ac:dyDescent="0.25">
      <c r="A30560">
        <v>1033.4570000000001</v>
      </c>
      <c r="B30560" s="1">
        <v>340.3707</v>
      </c>
    </row>
    <row r="30561" spans="1:2" x14ac:dyDescent="0.25">
      <c r="A30561">
        <v>1033.49</v>
      </c>
      <c r="B30561" s="1">
        <v>340.37419999999997</v>
      </c>
    </row>
    <row r="30562" spans="1:2" x14ac:dyDescent="0.25">
      <c r="A30562">
        <v>1033.5229999999999</v>
      </c>
      <c r="B30562" s="1">
        <v>340.36540000000002</v>
      </c>
    </row>
    <row r="30563" spans="1:2" x14ac:dyDescent="0.25">
      <c r="A30563">
        <v>1033.556</v>
      </c>
      <c r="B30563" s="1">
        <v>340.36180000000002</v>
      </c>
    </row>
    <row r="30564" spans="1:2" x14ac:dyDescent="0.25">
      <c r="A30564">
        <v>1033.5899999999999</v>
      </c>
      <c r="B30564" s="1">
        <v>340.35680000000002</v>
      </c>
    </row>
    <row r="30565" spans="1:2" x14ac:dyDescent="0.25">
      <c r="A30565">
        <v>1033.623</v>
      </c>
      <c r="B30565" s="1">
        <v>340.35950000000003</v>
      </c>
    </row>
    <row r="30566" spans="1:2" x14ac:dyDescent="0.25">
      <c r="A30566">
        <v>1033.6559999999999</v>
      </c>
      <c r="B30566" s="1">
        <v>340.36919999999998</v>
      </c>
    </row>
    <row r="30567" spans="1:2" x14ac:dyDescent="0.25">
      <c r="A30567">
        <v>1033.69</v>
      </c>
      <c r="B30567" s="1">
        <v>340.3811</v>
      </c>
    </row>
    <row r="30568" spans="1:2" x14ac:dyDescent="0.25">
      <c r="A30568">
        <v>1033.723</v>
      </c>
      <c r="B30568" s="1">
        <v>340.41</v>
      </c>
    </row>
    <row r="30569" spans="1:2" x14ac:dyDescent="0.25">
      <c r="A30569">
        <v>1033.7560000000001</v>
      </c>
      <c r="B30569" s="1">
        <v>340.41719999999998</v>
      </c>
    </row>
    <row r="30570" spans="1:2" x14ac:dyDescent="0.25">
      <c r="A30570">
        <v>1033.79</v>
      </c>
      <c r="B30570" s="1">
        <v>340.40910000000002</v>
      </c>
    </row>
    <row r="30571" spans="1:2" x14ac:dyDescent="0.25">
      <c r="A30571">
        <v>1033.8230000000001</v>
      </c>
      <c r="B30571" s="1">
        <v>340.39100000000002</v>
      </c>
    </row>
    <row r="30572" spans="1:2" x14ac:dyDescent="0.25">
      <c r="A30572">
        <v>1033.856</v>
      </c>
      <c r="B30572" s="1">
        <v>340.37810000000002</v>
      </c>
    </row>
    <row r="30573" spans="1:2" x14ac:dyDescent="0.25">
      <c r="A30573">
        <v>1033.8889999999999</v>
      </c>
      <c r="B30573" s="1">
        <v>340.38959999999997</v>
      </c>
    </row>
    <row r="30574" spans="1:2" x14ac:dyDescent="0.25">
      <c r="A30574">
        <v>1033.923</v>
      </c>
      <c r="B30574" s="1">
        <v>340.40019999999998</v>
      </c>
    </row>
    <row r="30575" spans="1:2" x14ac:dyDescent="0.25">
      <c r="A30575">
        <v>1033.9559999999999</v>
      </c>
      <c r="B30575" s="1">
        <v>340.41879999999998</v>
      </c>
    </row>
    <row r="30576" spans="1:2" x14ac:dyDescent="0.25">
      <c r="A30576">
        <v>1033.989</v>
      </c>
      <c r="B30576" s="1">
        <v>340.42790000000002</v>
      </c>
    </row>
    <row r="30577" spans="1:2" x14ac:dyDescent="0.25">
      <c r="A30577">
        <v>1034.0229999999999</v>
      </c>
      <c r="B30577" s="1">
        <v>340.42910000000001</v>
      </c>
    </row>
    <row r="30578" spans="1:2" x14ac:dyDescent="0.25">
      <c r="A30578">
        <v>1034.056</v>
      </c>
      <c r="B30578" s="1">
        <v>340.44380000000001</v>
      </c>
    </row>
    <row r="30579" spans="1:2" x14ac:dyDescent="0.25">
      <c r="A30579">
        <v>1034.1559999999999</v>
      </c>
      <c r="B30579" s="1">
        <v>340.471</v>
      </c>
    </row>
    <row r="30580" spans="1:2" x14ac:dyDescent="0.25">
      <c r="A30580">
        <v>1034.1890000000001</v>
      </c>
      <c r="B30580" s="1">
        <v>340.44779999999997</v>
      </c>
    </row>
    <row r="30581" spans="1:2" x14ac:dyDescent="0.25">
      <c r="A30581">
        <v>1034.222</v>
      </c>
      <c r="B30581" s="1">
        <v>340.42500000000001</v>
      </c>
    </row>
    <row r="30582" spans="1:2" x14ac:dyDescent="0.25">
      <c r="A30582">
        <v>1034.2560000000001</v>
      </c>
      <c r="B30582" s="1">
        <v>340.40660000000003</v>
      </c>
    </row>
    <row r="30583" spans="1:2" x14ac:dyDescent="0.25">
      <c r="A30583">
        <v>1034.289</v>
      </c>
      <c r="B30583" s="1">
        <v>340.39690000000002</v>
      </c>
    </row>
    <row r="30584" spans="1:2" x14ac:dyDescent="0.25">
      <c r="A30584">
        <v>1034.3219999999999</v>
      </c>
      <c r="B30584" s="1">
        <v>340.37889999999999</v>
      </c>
    </row>
    <row r="30585" spans="1:2" x14ac:dyDescent="0.25">
      <c r="A30585">
        <v>1034.356</v>
      </c>
      <c r="B30585" s="1">
        <v>340.38060000000002</v>
      </c>
    </row>
    <row r="30586" spans="1:2" x14ac:dyDescent="0.25">
      <c r="A30586">
        <v>1034.3889999999999</v>
      </c>
      <c r="B30586" s="1">
        <v>340.3544</v>
      </c>
    </row>
    <row r="30587" spans="1:2" x14ac:dyDescent="0.25">
      <c r="A30587">
        <v>1034.422</v>
      </c>
      <c r="B30587" s="1">
        <v>340.339</v>
      </c>
    </row>
    <row r="30588" spans="1:2" x14ac:dyDescent="0.25">
      <c r="A30588">
        <v>1034.4559999999999</v>
      </c>
      <c r="B30588" s="1">
        <v>340.3184</v>
      </c>
    </row>
    <row r="30589" spans="1:2" x14ac:dyDescent="0.25">
      <c r="A30589">
        <v>1034.489</v>
      </c>
      <c r="B30589" s="1">
        <v>340.3313</v>
      </c>
    </row>
    <row r="30590" spans="1:2" x14ac:dyDescent="0.25">
      <c r="A30590">
        <v>1034.5219999999999</v>
      </c>
      <c r="B30590" s="1">
        <v>340.33819999999997</v>
      </c>
    </row>
    <row r="30591" spans="1:2" x14ac:dyDescent="0.25">
      <c r="A30591">
        <v>1034.5550000000001</v>
      </c>
      <c r="B30591" s="1">
        <v>340.32940000000002</v>
      </c>
    </row>
    <row r="30592" spans="1:2" x14ac:dyDescent="0.25">
      <c r="A30592">
        <v>1034.5889999999999</v>
      </c>
      <c r="B30592" s="1">
        <v>340.34109999999998</v>
      </c>
    </row>
    <row r="30593" spans="1:2" x14ac:dyDescent="0.25">
      <c r="A30593">
        <v>1034.6220000000001</v>
      </c>
      <c r="B30593" s="1">
        <v>340.35180000000003</v>
      </c>
    </row>
    <row r="30594" spans="1:2" x14ac:dyDescent="0.25">
      <c r="A30594">
        <v>1034.655</v>
      </c>
      <c r="B30594" s="1">
        <v>340.35820000000001</v>
      </c>
    </row>
    <row r="30595" spans="1:2" x14ac:dyDescent="0.25">
      <c r="A30595">
        <v>1034.6890000000001</v>
      </c>
      <c r="B30595" s="1">
        <v>340.36770000000001</v>
      </c>
    </row>
    <row r="30596" spans="1:2" x14ac:dyDescent="0.25">
      <c r="A30596">
        <v>1034.722</v>
      </c>
      <c r="B30596" s="1">
        <v>340.35640000000001</v>
      </c>
    </row>
    <row r="30597" spans="1:2" x14ac:dyDescent="0.25">
      <c r="A30597">
        <v>1034.7550000000001</v>
      </c>
      <c r="B30597" s="1">
        <v>340.34210000000002</v>
      </c>
    </row>
    <row r="30598" spans="1:2" x14ac:dyDescent="0.25">
      <c r="A30598">
        <v>1034.788</v>
      </c>
      <c r="B30598" s="1">
        <v>340.35550000000001</v>
      </c>
    </row>
    <row r="30599" spans="1:2" x14ac:dyDescent="0.25">
      <c r="A30599">
        <v>1034.8219999999999</v>
      </c>
      <c r="B30599" s="1">
        <v>340.37310000000002</v>
      </c>
    </row>
    <row r="30600" spans="1:2" x14ac:dyDescent="0.25">
      <c r="A30600">
        <v>1034.855</v>
      </c>
      <c r="B30600" s="1">
        <v>340.38119999999998</v>
      </c>
    </row>
    <row r="30601" spans="1:2" x14ac:dyDescent="0.25">
      <c r="A30601">
        <v>1034.8879999999999</v>
      </c>
      <c r="B30601" s="1">
        <v>340.39060000000001</v>
      </c>
    </row>
    <row r="30602" spans="1:2" x14ac:dyDescent="0.25">
      <c r="A30602">
        <v>1034.922</v>
      </c>
      <c r="B30602" s="1">
        <v>340.40210000000002</v>
      </c>
    </row>
    <row r="30603" spans="1:2" x14ac:dyDescent="0.25">
      <c r="A30603">
        <v>1034.9570000000001</v>
      </c>
      <c r="B30603" s="1">
        <v>340.40960000000001</v>
      </c>
    </row>
    <row r="30604" spans="1:2" x14ac:dyDescent="0.25">
      <c r="A30604">
        <v>1034.9880000000001</v>
      </c>
      <c r="B30604" s="1">
        <v>340.41849999999999</v>
      </c>
    </row>
    <row r="30605" spans="1:2" x14ac:dyDescent="0.25">
      <c r="A30605">
        <v>1035.0219999999999</v>
      </c>
      <c r="B30605" s="1">
        <v>340.43509999999998</v>
      </c>
    </row>
    <row r="30606" spans="1:2" x14ac:dyDescent="0.25">
      <c r="A30606">
        <v>1035.0550000000001</v>
      </c>
      <c r="B30606" s="1">
        <v>340.44470000000001</v>
      </c>
    </row>
    <row r="30607" spans="1:2" x14ac:dyDescent="0.25">
      <c r="A30607">
        <v>1035.088</v>
      </c>
      <c r="B30607" s="1">
        <v>340.45650000000001</v>
      </c>
    </row>
    <row r="30608" spans="1:2" x14ac:dyDescent="0.25">
      <c r="A30608">
        <v>1035.155</v>
      </c>
      <c r="B30608" s="1">
        <v>340.46170000000001</v>
      </c>
    </row>
    <row r="30609" spans="1:2" x14ac:dyDescent="0.25">
      <c r="A30609">
        <v>1035.1880000000001</v>
      </c>
      <c r="B30609" s="1">
        <v>340.47829999999999</v>
      </c>
    </row>
    <row r="30610" spans="1:2" x14ac:dyDescent="0.25">
      <c r="A30610">
        <v>1035.221</v>
      </c>
      <c r="B30610" s="1">
        <v>340.47859999999997</v>
      </c>
    </row>
    <row r="30611" spans="1:2" x14ac:dyDescent="0.25">
      <c r="A30611">
        <v>1035.2550000000001</v>
      </c>
      <c r="B30611" s="1">
        <v>340.46749999999997</v>
      </c>
    </row>
    <row r="30612" spans="1:2" x14ac:dyDescent="0.25">
      <c r="A30612">
        <v>1035.288</v>
      </c>
      <c r="B30612" s="1">
        <v>340.46960000000001</v>
      </c>
    </row>
    <row r="30613" spans="1:2" x14ac:dyDescent="0.25">
      <c r="A30613">
        <v>1035.3209999999999</v>
      </c>
      <c r="B30613" s="1">
        <v>340.44170000000003</v>
      </c>
    </row>
    <row r="30614" spans="1:2" x14ac:dyDescent="0.25">
      <c r="A30614">
        <v>1035.355</v>
      </c>
      <c r="B30614" s="1">
        <v>340.4298</v>
      </c>
    </row>
    <row r="30615" spans="1:2" x14ac:dyDescent="0.25">
      <c r="A30615">
        <v>1035.3879999999999</v>
      </c>
      <c r="B30615" s="1">
        <v>340.41269999999997</v>
      </c>
    </row>
    <row r="30616" spans="1:2" x14ac:dyDescent="0.25">
      <c r="A30616">
        <v>1035.421</v>
      </c>
      <c r="B30616" s="1">
        <v>340.3972</v>
      </c>
    </row>
    <row r="30617" spans="1:2" x14ac:dyDescent="0.25">
      <c r="A30617">
        <v>1035.454</v>
      </c>
      <c r="B30617" s="1">
        <v>340.4153</v>
      </c>
    </row>
    <row r="30618" spans="1:2" x14ac:dyDescent="0.25">
      <c r="A30618">
        <v>1035.4880000000001</v>
      </c>
      <c r="B30618" s="1">
        <v>340.42410000000001</v>
      </c>
    </row>
    <row r="30619" spans="1:2" x14ac:dyDescent="0.25">
      <c r="A30619">
        <v>1035.521</v>
      </c>
      <c r="B30619" s="1">
        <v>340.44470000000001</v>
      </c>
    </row>
    <row r="30620" spans="1:2" x14ac:dyDescent="0.25">
      <c r="A30620">
        <v>1035.5540000000001</v>
      </c>
      <c r="B30620" s="1">
        <v>340.4554</v>
      </c>
    </row>
    <row r="30621" spans="1:2" x14ac:dyDescent="0.25">
      <c r="A30621">
        <v>1035.588</v>
      </c>
      <c r="B30621" s="1">
        <v>340.4511</v>
      </c>
    </row>
    <row r="30622" spans="1:2" x14ac:dyDescent="0.25">
      <c r="A30622">
        <v>1035.6210000000001</v>
      </c>
      <c r="B30622" s="1">
        <v>340.44150000000002</v>
      </c>
    </row>
    <row r="30623" spans="1:2" x14ac:dyDescent="0.25">
      <c r="A30623">
        <v>1035.654</v>
      </c>
      <c r="B30623" s="1">
        <v>340.44749999999999</v>
      </c>
    </row>
    <row r="30624" spans="1:2" x14ac:dyDescent="0.25">
      <c r="A30624">
        <v>1035.6880000000001</v>
      </c>
      <c r="B30624" s="1">
        <v>340.44970000000001</v>
      </c>
    </row>
    <row r="30625" spans="1:2" x14ac:dyDescent="0.25">
      <c r="A30625">
        <v>1035.721</v>
      </c>
      <c r="B30625" s="1">
        <v>340.4427</v>
      </c>
    </row>
    <row r="30626" spans="1:2" x14ac:dyDescent="0.25">
      <c r="A30626">
        <v>1035.7539999999999</v>
      </c>
      <c r="B30626" s="1">
        <v>340.44029999999998</v>
      </c>
    </row>
    <row r="30627" spans="1:2" x14ac:dyDescent="0.25">
      <c r="A30627">
        <v>1035.787</v>
      </c>
      <c r="B30627" s="1">
        <v>340.43520000000001</v>
      </c>
    </row>
    <row r="30628" spans="1:2" x14ac:dyDescent="0.25">
      <c r="A30628">
        <v>1035.8209999999999</v>
      </c>
      <c r="B30628" s="1">
        <v>340.4359</v>
      </c>
    </row>
    <row r="30629" spans="1:2" x14ac:dyDescent="0.25">
      <c r="A30629">
        <v>1035.854</v>
      </c>
      <c r="B30629" s="1">
        <v>340.44529999999997</v>
      </c>
    </row>
    <row r="30630" spans="1:2" x14ac:dyDescent="0.25">
      <c r="A30630">
        <v>1035.8869999999999</v>
      </c>
      <c r="B30630" s="1">
        <v>340.4504</v>
      </c>
    </row>
    <row r="30631" spans="1:2" x14ac:dyDescent="0.25">
      <c r="A30631">
        <v>1035.921</v>
      </c>
      <c r="B30631" s="1">
        <v>340.45710000000003</v>
      </c>
    </row>
    <row r="30632" spans="1:2" x14ac:dyDescent="0.25">
      <c r="A30632">
        <v>1035.954</v>
      </c>
      <c r="B30632" s="1">
        <v>340.47820000000002</v>
      </c>
    </row>
    <row r="30633" spans="1:2" x14ac:dyDescent="0.25">
      <c r="A30633">
        <v>1035.9870000000001</v>
      </c>
      <c r="B30633" s="1">
        <v>340.4932</v>
      </c>
    </row>
    <row r="30634" spans="1:2" x14ac:dyDescent="0.25">
      <c r="A30634">
        <v>1036.02</v>
      </c>
      <c r="B30634" s="1">
        <v>340.49020000000002</v>
      </c>
    </row>
    <row r="30635" spans="1:2" x14ac:dyDescent="0.25">
      <c r="A30635">
        <v>1036.0540000000001</v>
      </c>
      <c r="B30635" s="1">
        <v>340.48869999999999</v>
      </c>
    </row>
    <row r="30636" spans="1:2" x14ac:dyDescent="0.25">
      <c r="A30636">
        <v>1036.087</v>
      </c>
      <c r="B30636" s="1">
        <v>340.49829999999997</v>
      </c>
    </row>
    <row r="30637" spans="1:2" x14ac:dyDescent="0.25">
      <c r="A30637">
        <v>1036.1199999999999</v>
      </c>
      <c r="B30637" s="1">
        <v>340.48779999999999</v>
      </c>
    </row>
    <row r="30638" spans="1:2" x14ac:dyDescent="0.25">
      <c r="A30638">
        <v>1036.154</v>
      </c>
      <c r="B30638" s="1">
        <v>340.49360000000001</v>
      </c>
    </row>
    <row r="30639" spans="1:2" x14ac:dyDescent="0.25">
      <c r="A30639">
        <v>1036.1869999999999</v>
      </c>
      <c r="B30639" s="1">
        <v>340.47879999999998</v>
      </c>
    </row>
    <row r="30640" spans="1:2" x14ac:dyDescent="0.25">
      <c r="A30640">
        <v>1036.22</v>
      </c>
      <c r="B30640" s="1">
        <v>340.45609999999999</v>
      </c>
    </row>
    <row r="30641" spans="1:2" x14ac:dyDescent="0.25">
      <c r="A30641">
        <v>1036.2539999999999</v>
      </c>
      <c r="B30641" s="1">
        <v>340.4572</v>
      </c>
    </row>
    <row r="30642" spans="1:2" x14ac:dyDescent="0.25">
      <c r="A30642">
        <v>1036.287</v>
      </c>
      <c r="B30642" s="1">
        <v>340.44560000000001</v>
      </c>
    </row>
    <row r="30643" spans="1:2" x14ac:dyDescent="0.25">
      <c r="A30643">
        <v>1036.32</v>
      </c>
      <c r="B30643" s="1">
        <v>340.45049999999998</v>
      </c>
    </row>
    <row r="30644" spans="1:2" x14ac:dyDescent="0.25">
      <c r="A30644">
        <v>1036.3530000000001</v>
      </c>
      <c r="B30644" s="1">
        <v>340.44639999999998</v>
      </c>
    </row>
    <row r="30645" spans="1:2" x14ac:dyDescent="0.25">
      <c r="A30645">
        <v>1036.3869999999999</v>
      </c>
      <c r="B30645" s="1">
        <v>340.44720000000001</v>
      </c>
    </row>
    <row r="30646" spans="1:2" x14ac:dyDescent="0.25">
      <c r="A30646">
        <v>1036.42</v>
      </c>
      <c r="B30646" s="1">
        <v>340.4425</v>
      </c>
    </row>
    <row r="30647" spans="1:2" x14ac:dyDescent="0.25">
      <c r="A30647">
        <v>1036.453</v>
      </c>
      <c r="B30647" s="1">
        <v>340.44760000000002</v>
      </c>
    </row>
    <row r="30648" spans="1:2" x14ac:dyDescent="0.25">
      <c r="A30648">
        <v>1036.4870000000001</v>
      </c>
      <c r="B30648" s="1">
        <v>340.45179999999999</v>
      </c>
    </row>
    <row r="30649" spans="1:2" x14ac:dyDescent="0.25">
      <c r="A30649">
        <v>1036.52</v>
      </c>
      <c r="B30649" s="1">
        <v>340.43430000000001</v>
      </c>
    </row>
    <row r="30650" spans="1:2" x14ac:dyDescent="0.25">
      <c r="A30650">
        <v>1036.5530000000001</v>
      </c>
      <c r="B30650" s="1">
        <v>340.44240000000002</v>
      </c>
    </row>
    <row r="30651" spans="1:2" x14ac:dyDescent="0.25">
      <c r="A30651">
        <v>1036.587</v>
      </c>
      <c r="B30651" s="1">
        <v>340.43979999999999</v>
      </c>
    </row>
    <row r="30652" spans="1:2" x14ac:dyDescent="0.25">
      <c r="A30652">
        <v>1036.6199999999999</v>
      </c>
      <c r="B30652" s="1">
        <v>340.44049999999999</v>
      </c>
    </row>
    <row r="30653" spans="1:2" x14ac:dyDescent="0.25">
      <c r="A30653">
        <v>1036.653</v>
      </c>
      <c r="B30653" s="1">
        <v>340.42450000000002</v>
      </c>
    </row>
    <row r="30654" spans="1:2" x14ac:dyDescent="0.25">
      <c r="A30654">
        <v>1036.6859999999999</v>
      </c>
      <c r="B30654" s="1">
        <v>340.40219999999999</v>
      </c>
    </row>
    <row r="30655" spans="1:2" x14ac:dyDescent="0.25">
      <c r="A30655">
        <v>1036.72</v>
      </c>
      <c r="B30655" s="1">
        <v>340.40969999999999</v>
      </c>
    </row>
    <row r="30656" spans="1:2" x14ac:dyDescent="0.25">
      <c r="A30656">
        <v>1036.7529999999999</v>
      </c>
      <c r="B30656" s="1">
        <v>340.404</v>
      </c>
    </row>
    <row r="30657" spans="1:2" x14ac:dyDescent="0.25">
      <c r="A30657">
        <v>1036.7860000000001</v>
      </c>
      <c r="B30657" s="1">
        <v>340.3963</v>
      </c>
    </row>
    <row r="30658" spans="1:2" x14ac:dyDescent="0.25">
      <c r="A30658">
        <v>1036.82</v>
      </c>
      <c r="B30658" s="1">
        <v>340.3938</v>
      </c>
    </row>
    <row r="30659" spans="1:2" x14ac:dyDescent="0.25">
      <c r="A30659">
        <v>1036.8530000000001</v>
      </c>
      <c r="B30659" s="1">
        <v>340.38940000000002</v>
      </c>
    </row>
    <row r="30660" spans="1:2" x14ac:dyDescent="0.25">
      <c r="A30660">
        <v>1036.886</v>
      </c>
      <c r="B30660" s="1">
        <v>340.39420000000001</v>
      </c>
    </row>
    <row r="30661" spans="1:2" x14ac:dyDescent="0.25">
      <c r="A30661">
        <v>1036.92</v>
      </c>
      <c r="B30661" s="1">
        <v>340.3938</v>
      </c>
    </row>
    <row r="30662" spans="1:2" x14ac:dyDescent="0.25">
      <c r="A30662">
        <v>1036.953</v>
      </c>
      <c r="B30662" s="1">
        <v>340.38589999999999</v>
      </c>
    </row>
    <row r="30663" spans="1:2" x14ac:dyDescent="0.25">
      <c r="A30663">
        <v>1036.9860000000001</v>
      </c>
      <c r="B30663" s="1">
        <v>340.39830000000001</v>
      </c>
    </row>
    <row r="30664" spans="1:2" x14ac:dyDescent="0.25">
      <c r="A30664">
        <v>1037.019</v>
      </c>
      <c r="B30664" s="1">
        <v>340.41759999999999</v>
      </c>
    </row>
    <row r="30665" spans="1:2" x14ac:dyDescent="0.25">
      <c r="A30665">
        <v>1037.153</v>
      </c>
      <c r="B30665" s="1">
        <v>340.4151</v>
      </c>
    </row>
    <row r="30666" spans="1:2" x14ac:dyDescent="0.25">
      <c r="A30666">
        <v>1037.1859999999999</v>
      </c>
      <c r="B30666" s="1">
        <v>340.42090000000002</v>
      </c>
    </row>
    <row r="30667" spans="1:2" x14ac:dyDescent="0.25">
      <c r="A30667">
        <v>1037.2190000000001</v>
      </c>
      <c r="B30667" s="1">
        <v>340.41559999999998</v>
      </c>
    </row>
    <row r="30668" spans="1:2" x14ac:dyDescent="0.25">
      <c r="A30668">
        <v>1037.252</v>
      </c>
      <c r="B30668" s="1">
        <v>340.42610000000002</v>
      </c>
    </row>
    <row r="30669" spans="1:2" x14ac:dyDescent="0.25">
      <c r="A30669">
        <v>1037.2860000000001</v>
      </c>
      <c r="B30669" s="1">
        <v>340.42250000000001</v>
      </c>
    </row>
    <row r="30670" spans="1:2" x14ac:dyDescent="0.25">
      <c r="A30670">
        <v>1037.319</v>
      </c>
      <c r="B30670" s="1">
        <v>340.42</v>
      </c>
    </row>
    <row r="30671" spans="1:2" x14ac:dyDescent="0.25">
      <c r="A30671">
        <v>1037.3520000000001</v>
      </c>
      <c r="B30671" s="1">
        <v>340.44409999999999</v>
      </c>
    </row>
    <row r="30672" spans="1:2" x14ac:dyDescent="0.25">
      <c r="A30672">
        <v>1037.386</v>
      </c>
      <c r="B30672" s="1">
        <v>340.42840000000001</v>
      </c>
    </row>
    <row r="30673" spans="1:2" x14ac:dyDescent="0.25">
      <c r="A30673">
        <v>1037.4190000000001</v>
      </c>
      <c r="B30673" s="1">
        <v>340.4341</v>
      </c>
    </row>
    <row r="30674" spans="1:2" x14ac:dyDescent="0.25">
      <c r="A30674">
        <v>1037.452</v>
      </c>
      <c r="B30674" s="1">
        <v>340.42250000000001</v>
      </c>
    </row>
    <row r="30675" spans="1:2" x14ac:dyDescent="0.25">
      <c r="A30675">
        <v>1037.4860000000001</v>
      </c>
      <c r="B30675" s="1">
        <v>340.4092</v>
      </c>
    </row>
    <row r="30676" spans="1:2" x14ac:dyDescent="0.25">
      <c r="A30676">
        <v>1037.519</v>
      </c>
      <c r="B30676" s="1">
        <v>340.3974</v>
      </c>
    </row>
    <row r="30677" spans="1:2" x14ac:dyDescent="0.25">
      <c r="A30677">
        <v>1037.5519999999999</v>
      </c>
      <c r="B30677" s="1">
        <v>340.37419999999997</v>
      </c>
    </row>
    <row r="30678" spans="1:2" x14ac:dyDescent="0.25">
      <c r="A30678">
        <v>1037.585</v>
      </c>
      <c r="B30678" s="1">
        <v>340.35950000000003</v>
      </c>
    </row>
    <row r="30679" spans="1:2" x14ac:dyDescent="0.25">
      <c r="A30679">
        <v>1037.6189999999999</v>
      </c>
      <c r="B30679" s="1">
        <v>340.3553</v>
      </c>
    </row>
    <row r="30680" spans="1:2" x14ac:dyDescent="0.25">
      <c r="A30680">
        <v>1037.652</v>
      </c>
      <c r="B30680" s="1">
        <v>340.3417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9A6B-781D-488E-B7CE-51913477060E}">
  <dimension ref="A1:K12"/>
  <sheetViews>
    <sheetView workbookViewId="0">
      <selection activeCell="C18" sqref="C18"/>
    </sheetView>
  </sheetViews>
  <sheetFormatPr defaultRowHeight="15" x14ac:dyDescent="0.25"/>
  <cols>
    <col min="1" max="1" width="15.85546875" customWidth="1"/>
    <col min="2" max="2" width="19.42578125" customWidth="1"/>
    <col min="3" max="3" width="18" customWidth="1"/>
    <col min="4" max="4" width="17.85546875" customWidth="1"/>
    <col min="5" max="5" width="20.140625" customWidth="1"/>
  </cols>
  <sheetData>
    <row r="1" spans="1:11" x14ac:dyDescent="0.25">
      <c r="A1" t="s">
        <v>42</v>
      </c>
      <c r="B1">
        <f>analysis!G39</f>
        <v>-0.15783</v>
      </c>
      <c r="C1">
        <f>analysis!G38</f>
        <v>-0.14096439999999999</v>
      </c>
      <c r="D1">
        <f>analysis!G37</f>
        <v>-0.1240226</v>
      </c>
      <c r="E1">
        <f>analysis!G36</f>
        <v>-0.1070808</v>
      </c>
      <c r="F1">
        <f>analysis!G35</f>
        <v>-9.0139000000000011E-2</v>
      </c>
      <c r="G1">
        <f>analysis!G34</f>
        <v>-7.3197200000000018E-2</v>
      </c>
      <c r="H1">
        <f>analysis!G33</f>
        <v>-5.6255400000000025E-2</v>
      </c>
      <c r="I1">
        <f>analysis!G32</f>
        <v>-3.9313600000000018E-2</v>
      </c>
      <c r="J1">
        <f>analysis!G31</f>
        <v>-2.2371800000000018E-2</v>
      </c>
      <c r="K1">
        <f>analysis!G30</f>
        <v>-5.4300000000000181E-3</v>
      </c>
    </row>
    <row r="2" spans="1:11" x14ac:dyDescent="0.25">
      <c r="A2" t="s">
        <v>43</v>
      </c>
      <c r="B2">
        <f>analysis!D4</f>
        <v>358.66</v>
      </c>
      <c r="C2">
        <f>analysis!G4</f>
        <v>359.12</v>
      </c>
      <c r="D2">
        <f>analysis!H4</f>
        <v>359.82</v>
      </c>
      <c r="E2">
        <f>analysis!I4</f>
        <v>360.22</v>
      </c>
      <c r="F2">
        <f>analysis!J4</f>
        <v>359.61</v>
      </c>
      <c r="G2">
        <f>analysis!K4</f>
        <v>361.54</v>
      </c>
      <c r="H2">
        <f>analysis!L4</f>
        <v>359.06</v>
      </c>
      <c r="I2">
        <f>analysis!M4</f>
        <v>359.61</v>
      </c>
      <c r="J2">
        <f>analysis!N4</f>
        <v>356.12</v>
      </c>
      <c r="K2">
        <f>analysis!O4</f>
        <v>334.98</v>
      </c>
    </row>
    <row r="3" spans="1:11" x14ac:dyDescent="0.25">
      <c r="A3" t="s">
        <v>44</v>
      </c>
      <c r="B3">
        <f>analysis!D5</f>
        <v>367.94</v>
      </c>
      <c r="C3">
        <f>analysis!G5</f>
        <v>359.19</v>
      </c>
      <c r="D3">
        <f>analysis!H5</f>
        <v>361.33</v>
      </c>
      <c r="E3">
        <f>analysis!I5</f>
        <v>361.39</v>
      </c>
      <c r="F3">
        <f>analysis!J5</f>
        <v>361.12</v>
      </c>
      <c r="G3">
        <f>analysis!K5</f>
        <v>362.83</v>
      </c>
      <c r="H3">
        <f>analysis!L5</f>
        <v>361.99</v>
      </c>
      <c r="I3">
        <f>analysis!M5</f>
        <v>362.85</v>
      </c>
      <c r="J3">
        <f>analysis!N5</f>
        <v>362.84</v>
      </c>
      <c r="K3">
        <f>analysis!O5</f>
        <v>351.73</v>
      </c>
    </row>
    <row r="4" spans="1:11" x14ac:dyDescent="0.25">
      <c r="A4" t="s">
        <v>45</v>
      </c>
      <c r="B4">
        <f>analysis!D6</f>
        <v>369.76</v>
      </c>
      <c r="C4">
        <f>analysis!G6</f>
        <v>358.92</v>
      </c>
      <c r="D4">
        <f>analysis!H6</f>
        <v>361.59</v>
      </c>
      <c r="E4">
        <f>analysis!I6</f>
        <v>362.18</v>
      </c>
      <c r="F4">
        <f>analysis!J6</f>
        <v>361.95</v>
      </c>
      <c r="G4">
        <f>analysis!K6</f>
        <v>363.65</v>
      </c>
      <c r="H4">
        <f>analysis!L6</f>
        <v>363.03</v>
      </c>
      <c r="I4">
        <f>analysis!M6</f>
        <v>363.45</v>
      </c>
      <c r="J4">
        <f>analysis!N6</f>
        <v>363.45</v>
      </c>
      <c r="K4">
        <f>analysis!O6</f>
        <v>354.48</v>
      </c>
    </row>
    <row r="5" spans="1:11" x14ac:dyDescent="0.25">
      <c r="A5" t="s">
        <v>46</v>
      </c>
      <c r="B5">
        <f>analysis!D7</f>
        <v>371.29</v>
      </c>
      <c r="C5">
        <f>analysis!G7</f>
        <v>359.64</v>
      </c>
      <c r="D5">
        <f>analysis!H7</f>
        <v>362.97</v>
      </c>
      <c r="E5">
        <f>analysis!I7</f>
        <v>363.35</v>
      </c>
      <c r="F5">
        <f>analysis!J7</f>
        <v>362.8</v>
      </c>
      <c r="G5">
        <f>analysis!K7</f>
        <v>364.26</v>
      </c>
      <c r="H5">
        <f>analysis!L7</f>
        <v>363.98</v>
      </c>
      <c r="I5">
        <f>analysis!M7</f>
        <v>364.79</v>
      </c>
      <c r="J5">
        <f>analysis!N7</f>
        <v>365.02</v>
      </c>
      <c r="K5">
        <f>analysis!O7</f>
        <v>355.63</v>
      </c>
    </row>
    <row r="9" spans="1:11" x14ac:dyDescent="0.25">
      <c r="A9" t="s">
        <v>47</v>
      </c>
      <c r="B9">
        <f>analysis!D12</f>
        <v>3.1902725957614622</v>
      </c>
      <c r="C9">
        <f>analysis!G12</f>
        <v>3.1938406858201116</v>
      </c>
      <c r="D9">
        <f>analysis!H12</f>
        <v>3.1992703880833107</v>
      </c>
      <c r="E9">
        <f>analysis!I12</f>
        <v>3.2023730750907995</v>
      </c>
      <c r="F9">
        <f>analysis!J12</f>
        <v>3.1976414774043413</v>
      </c>
      <c r="G9">
        <f>analysis!K12</f>
        <v>3.2126119422156343</v>
      </c>
      <c r="H9">
        <f>analysis!L12</f>
        <v>3.1933752827689976</v>
      </c>
      <c r="I9">
        <f>analysis!M12</f>
        <v>3.1976414774043413</v>
      </c>
      <c r="J9">
        <f>analysis!N12</f>
        <v>3.1705705332637111</v>
      </c>
      <c r="K9">
        <f>analysis!O12</f>
        <v>3.0065935249159987</v>
      </c>
    </row>
    <row r="10" spans="1:11" x14ac:dyDescent="0.25">
      <c r="A10" t="s">
        <v>48</v>
      </c>
      <c r="B10">
        <f>analysis!D16</f>
        <v>3.2622549343360636</v>
      </c>
      <c r="C10">
        <f>analysis!G16</f>
        <v>3.1943836560464502</v>
      </c>
      <c r="D10">
        <f>analysis!H16</f>
        <v>3.2109830315367116</v>
      </c>
      <c r="E10">
        <f>analysis!I16</f>
        <v>3.2114484345878256</v>
      </c>
      <c r="F10">
        <f>analysis!J16</f>
        <v>3.2093541208577427</v>
      </c>
      <c r="G10">
        <f>analysis!K16</f>
        <v>3.222618107814935</v>
      </c>
      <c r="H10">
        <f>analysis!L16</f>
        <v>3.2161024650991057</v>
      </c>
      <c r="I10">
        <f>analysis!M16</f>
        <v>3.2227732421653377</v>
      </c>
      <c r="J10">
        <f>analysis!N16</f>
        <v>3.222695674990113</v>
      </c>
      <c r="K10">
        <f>analysis!O16</f>
        <v>3.1365185433560909</v>
      </c>
    </row>
    <row r="11" spans="1:11" x14ac:dyDescent="0.25">
      <c r="A11" t="s">
        <v>49</v>
      </c>
      <c r="B11">
        <f>analysis!D21</f>
        <v>3.2763721602203062</v>
      </c>
      <c r="C11">
        <f>analysis!G21</f>
        <v>3.1922893423163674</v>
      </c>
      <c r="D11">
        <f>analysis!H21</f>
        <v>3.2129997780916169</v>
      </c>
      <c r="E11">
        <f>analysis!I21</f>
        <v>3.2175762414276727</v>
      </c>
      <c r="F11">
        <f>analysis!J21</f>
        <v>3.215792196398394</v>
      </c>
      <c r="G11">
        <f>analysis!K21</f>
        <v>3.2289786161803624</v>
      </c>
      <c r="H11">
        <f>analysis!L21</f>
        <v>3.2241694513187262</v>
      </c>
      <c r="I11">
        <f>analysis!M21</f>
        <v>3.2274272726765711</v>
      </c>
      <c r="J11">
        <f>analysis!N21</f>
        <v>3.2274272726765711</v>
      </c>
      <c r="K11">
        <f>analysis!O21</f>
        <v>3.1578495165328109</v>
      </c>
    </row>
    <row r="12" spans="1:11" x14ac:dyDescent="0.25">
      <c r="A12" t="s">
        <v>50</v>
      </c>
      <c r="B12">
        <f>analysis!D25</f>
        <v>3.2882399380240632</v>
      </c>
      <c r="C12">
        <f>analysis!G25</f>
        <v>3.1978741789299217</v>
      </c>
      <c r="D12">
        <f>analysis!H25</f>
        <v>3.2237040482675656</v>
      </c>
      <c r="E12">
        <f>analysis!I25</f>
        <v>3.2266516009246988</v>
      </c>
      <c r="F12">
        <f>analysis!J25</f>
        <v>3.2223854062893551</v>
      </c>
      <c r="G12">
        <f>analysis!K25</f>
        <v>3.2337102138668201</v>
      </c>
      <c r="H12">
        <f>analysis!L25</f>
        <v>3.2315383329615592</v>
      </c>
      <c r="I12">
        <f>analysis!M25</f>
        <v>3.2378212741518082</v>
      </c>
      <c r="J12">
        <f>analysis!N25</f>
        <v>3.239605319181087</v>
      </c>
      <c r="K12">
        <f>analysis!O25</f>
        <v>3.1667697416794347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analysis</vt:lpstr>
      <vt:lpstr>surf</vt:lpstr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Manzoor</dc:creator>
  <cp:lastModifiedBy>Taha Manzoor</cp:lastModifiedBy>
  <dcterms:created xsi:type="dcterms:W3CDTF">2015-06-05T18:17:20Z</dcterms:created>
  <dcterms:modified xsi:type="dcterms:W3CDTF">2023-01-05T22:59:59Z</dcterms:modified>
</cp:coreProperties>
</file>