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55bdb775bb49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LM_RL_Papers" sheetId="1" r:id="Rfa2ad6d3399745d6"/>
    <x:sheet xmlns:r="http://schemas.openxmlformats.org/officeDocument/2006/relationships" name="Resources" sheetId="2" r:id="Rdc0e38f05e6d4a51"/>
    <x:sheet xmlns:r="http://schemas.openxmlformats.org/officeDocument/2006/relationships" name="Reading_Route" sheetId="3" r:id="R2b6c9c5ebf3341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07d5006844ecf" /><Relationship Type="http://schemas.openxmlformats.org/officeDocument/2006/relationships/theme" Target="/xl/theme/theme1.xml" Id="R1ab38a33ce224c41" /><Relationship Type="http://schemas.openxmlformats.org/officeDocument/2006/relationships/sharedStrings" Target="/xl/sharedStrings.xml" Id="R606a1a1ebca74b5a" /><Relationship Type="http://schemas.openxmlformats.org/officeDocument/2006/relationships/worksheet" Target="/xl/worksheets/sheet1.xml" Id="Rfa2ad6d3399745d6" /><Relationship Type="http://schemas.openxmlformats.org/officeDocument/2006/relationships/worksheet" Target="/xl/worksheets/sheet2.xml" Id="Rdc0e38f05e6d4a51" /><Relationship Type="http://schemas.openxmlformats.org/officeDocument/2006/relationships/worksheet" Target="/xl/worksheets/sheet3.xml" Id="R2b6c9c5ebf33413f" /></Relationships>
</file>

<file path=xl/tables/table1.xml><?xml version="1.0" encoding="utf-8"?>
<x:table xmlns:x="http://schemas.openxmlformats.org/spreadsheetml/2006/main" id="1" name="LLMRLPapersTable" displayName="LLMRLPapersTable" ref="A4:I24" headerRowCount="1" totalsRowCount="0" totalsRowShown="0">
  <x:tableColumns count="9">
    <x:tableColumn id="1" name="序号"/>
    <x:tableColumn id="2" name="所属分类"/>
    <x:tableColumn id="3" name="标题"/>
    <x:tableColumn id="4" name="时间 / 版本"/>
    <x:tableColumn id="5" name="类型 / 状态"/>
    <x:tableColumn id="6" name="核心内容"/>
    <x:tableColumn id="7" name="阅读价值 / 建议"/>
    <x:tableColumn id="8" name="优先级"/>
    <x:tableColumn id="9" name="网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LMRLResourcesTable" displayName="LLMRLResourcesTable" ref="A3:F6" headerRowCount="1" totalsRowCount="0" totalsRowShown="0">
  <x:tableColumns count="6">
    <x:tableColumn id="1" name="序号"/>
    <x:tableColumn id="2" name="类别"/>
    <x:tableColumn id="3" name="资源"/>
    <x:tableColumn id="4" name="对应内容"/>
    <x:tableColumn id="5" name="用途说明"/>
    <x:tableColumn id="6" name="网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9c1e6a4e9a42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96ad72742fe4781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52" hidden="0" customWidth="1"/>
    <x:col min="4" max="4" width="18" hidden="0" customWidth="1"/>
    <x:col min="5" max="5" width="24" hidden="0" customWidth="1"/>
    <x:col min="6" max="6" width="58" hidden="0" customWidth="1"/>
    <x:col min="7" max="7" width="62" hidden="0" customWidth="1"/>
    <x:col min="8" max="8" width="10" hidden="0" customWidth="1"/>
    <x:col min="9" max="9" width="45" hidden="0" customWidth="1"/>
  </x:cols>
  <x:sheetData>
    <x:row r="1" ht="28" customHeight="1">
      <x:c r="A1" s="5" t="str">
        <x:v>LLM RL Post-Training 文献总表（截至 2026-08）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13" t="str">
        <x:v>覆盖：综述、经典 RLHF、Preference Optimization、Reward/PRM、GRPO、DeepSeek-R1、RLVR、Agent RL、Credit Assignment；链接以 ArXiv / ACL / GitHub 为主</x:v>
      </x:c>
      <x:c r="B2" s="13"/>
      <x:c r="C2" s="13"/>
      <x:c r="D2" s="13"/>
      <x:c r="E2" s="13"/>
      <x:c r="F2" s="13"/>
      <x:c r="G2" s="13"/>
      <x:c r="H2" s="13"/>
      <x:c r="I2" s="13"/>
    </x:row>
    <x:row r="4" ht="34" customHeight="1">
      <x:c r="A4" s="28" t="str">
        <x:v>序号</x:v>
      </x:c>
      <x:c r="B4" s="28" t="str">
        <x:v>所属分类</x:v>
      </x:c>
      <x:c r="C4" s="28" t="str">
        <x:v>标题</x:v>
      </x:c>
      <x:c r="D4" s="28" t="str">
        <x:v>时间 / 版本</x:v>
      </x:c>
      <x:c r="E4" s="28" t="str">
        <x:v>类型 / 状态</x:v>
      </x:c>
      <x:c r="F4" s="28" t="str">
        <x:v>核心内容</x:v>
      </x:c>
      <x:c r="G4" s="28" t="str">
        <x:v>阅读价值 / 建议</x:v>
      </x:c>
      <x:c r="H4" s="28" t="str">
        <x:v>优先级</x:v>
      </x:c>
      <x:c r="I4" s="28" t="str">
        <x:v>网址</x:v>
      </x:c>
    </x:row>
    <x:row r="5" ht="64" customHeight="1">
      <x:c r="A5" s="29" t="n">
        <x:v>1</x:v>
      </x:c>
      <x:c r="B5" s="29" t="str">
        <x:v>综述 / 总框架</x:v>
      </x:c>
      <x:c r="C5" s="29" t="str">
        <x:v>Large Language Model Post-Training: A Unified View of Off-Policy and On-Policy Learning</x:v>
      </x:c>
      <x:c r="D5" s="29" t="str">
        <x:v>2026-04</x:v>
      </x:c>
      <x:c r="E5" s="29" t="str">
        <x:v>综述 / Survey</x:v>
      </x:c>
      <x:c r="F5" s="29" t="str">
        <x:v>SFT、Preference Optimization、RL、Process Supervision、Verifier、Distillation；按 off-policy / on-policy 统一组织</x:v>
      </x:c>
      <x:c r="G5" s="29" t="str">
        <x:v>理解当前 post-training 的统一框架与 trajectory provenance；建议作为总入口</x:v>
      </x:c>
      <x:c r="H5" s="29" t="str">
        <x:v>★★★★★</x:v>
      </x:c>
      <x:c r="I5" s="29" t="str">
        <x:v>https://arxiv.org/abs/2604.07941</x:v>
      </x:c>
    </x:row>
    <x:row r="6" ht="64" customHeight="1">
      <x:c r="A6" s="29" t="n">
        <x:v>2</x:v>
      </x:c>
      <x:c r="B6" s="29" t="str">
        <x:v>综述 / RL Post-Training</x:v>
      </x:c>
      <x:c r="C6" s="29" t="str">
        <x:v>Reinforcement Learning for LLM Post-Training: A Survey</x:v>
      </x:c>
      <x:c r="D6" s="29" t="str">
        <x:v>2024-07；2026-05 v4</x:v>
      </x:c>
      <x:c r="E6" s="29" t="str">
        <x:v>综述 / Survey（持续更新）</x:v>
      </x:c>
      <x:c r="F6" s="29" t="str">
        <x:v>PPO、GRPO、DPO、RLHF、RLVR、policy-gradient 统一视角</x:v>
      </x:c>
      <x:c r="G6" s="29" t="str">
        <x:v>最系统的 RL post-training 技术地图之一；适合查算法与术语</x:v>
      </x:c>
      <x:c r="H6" s="29" t="str">
        <x:v>★★★★★</x:v>
      </x:c>
      <x:c r="I6" s="29" t="str">
        <x:v>https://arxiv.org/abs/2407.16216</x:v>
      </x:c>
    </x:row>
    <x:row r="7" ht="64" customHeight="1">
      <x:c r="A7" s="29" t="n">
        <x:v>3</x:v>
      </x:c>
      <x:c r="B7" s="29" t="str">
        <x:v>综述 / RL 技术</x:v>
      </x:c>
      <x:c r="C7" s="29" t="str">
        <x:v>A Technical Survey of Reinforcement Learning Techniques for Large Language Models</x:v>
      </x:c>
      <x:c r="D7" s="29" t="str">
        <x:v>2025-07</x:v>
      </x:c>
      <x:c r="E7" s="29" t="str">
        <x:v>综述 / Survey</x:v>
      </x:c>
      <x:c r="F7" s="29" t="str">
        <x:v>PPO、Q-Learning、Actor-Critic、RLHF、RLAIF、DPO、GRPO、RLVR、tool-augmented reasoning</x:v>
      </x:c>
      <x:c r="G7" s="29" t="str">
        <x:v>补 RL 算法基础与 reward hacking、可扩展性等问题</x:v>
      </x:c>
      <x:c r="H7" s="29" t="str">
        <x:v>★★★★☆</x:v>
      </x:c>
      <x:c r="I7" s="29" t="str">
        <x:v>https://arxiv.org/abs/2507.04136</x:v>
      </x:c>
    </x:row>
    <x:row r="8" ht="64" customHeight="1">
      <x:c r="A8" s="29" t="n">
        <x:v>4</x:v>
      </x:c>
      <x:c r="B8" s="29" t="str">
        <x:v>综述 / Data Efficiency</x:v>
      </x:c>
      <x:c r="C8" s="29" t="str">
        <x:v>A Survey of Reinforcement Learning for Large Language Models under Data Scarcity: Challenges and Solutions</x:v>
      </x:c>
      <x:c r="D8" s="29" t="str">
        <x:v>2026-07</x:v>
      </x:c>
      <x:c r="E8" s="29" t="str">
        <x:v>ACL 2026 Long Paper / Survey</x:v>
      </x:c>
      <x:c r="F8" s="29" t="str">
        <x:v>数据中心、训练中心、框架中心；data scarcity、data-efficient RL</x:v>
      </x:c>
      <x:c r="G8" s="29" t="str">
        <x:v>代表当前一个重要前沿：如何降低 RL 对高质量数据和 rollout experience 的依赖</x:v>
      </x:c>
      <x:c r="H8" s="29" t="str">
        <x:v>★★★★★</x:v>
      </x:c>
      <x:c r="I8" s="29" t="str">
        <x:v>https://aclanthology.org/2026.acl-long.1045/</x:v>
      </x:c>
    </x:row>
    <x:row r="9" ht="64" customHeight="1">
      <x:c r="A9" s="29" t="n">
        <x:v>5</x:v>
      </x:c>
      <x:c r="B9" s="29" t="str">
        <x:v>综述 / Reasoning Data</x:v>
      </x:c>
      <x:c r="C9" s="29" t="str">
        <x:v>A Primer in Post-Training Reasoning Data: What We Know About How It Works</x:v>
      </x:c>
      <x:c r="D9" s="29" t="str">
        <x:v>2026-06</x:v>
      </x:c>
      <x:c r="E9" s="29" t="str">
        <x:v>Primer / Survey</x:v>
      </x:c>
      <x:c r="F9" s="29" t="str">
        <x:v>150+ studies；reasoning data objects、utility、construction、scaling</x:v>
      </x:c>
      <x:c r="G9" s="29" t="str">
        <x:v>理解 R1 后时代“数据本身就是核心变量”的研究脉络</x:v>
      </x:c>
      <x:c r="H9" s="29" t="str">
        <x:v>★★★★★</x:v>
      </x:c>
      <x:c r="I9" s="29" t="str">
        <x:v>https://arxiv.org/abs/2606.02113</x:v>
      </x:c>
    </x:row>
    <x:row r="10" ht="64" customHeight="1">
      <x:c r="A10" s="29" t="n">
        <x:v>6</x:v>
      </x:c>
      <x:c r="B10" s="29" t="str">
        <x:v>综述 / General Post-Training</x:v>
      </x:c>
      <x:c r="C10" s="29" t="str">
        <x:v>A Survey on Post-training of Large Language Models</x:v>
      </x:c>
      <x:c r="D10" s="29" t="str">
        <x:v>2025-03</x:v>
      </x:c>
      <x:c r="E10" s="29" t="str">
        <x:v>综述 / Survey</x:v>
      </x:c>
      <x:c r="F10" s="29" t="str">
        <x:v>fine-tuning、alignment、reasoning、efficiency、integration</x:v>
      </x:c>
      <x:c r="G10" s="29" t="str">
        <x:v>建立整个 post-training 版图；RL 专题优先级略低于 2026 RL surveys</x:v>
      </x:c>
      <x:c r="H10" s="29" t="str">
        <x:v>★★★☆☆</x:v>
      </x:c>
      <x:c r="I10" s="29" t="str">
        <x:v>https://arxiv.org/abs/2503.06072</x:v>
      </x:c>
    </x:row>
    <x:row r="11" ht="64" customHeight="1">
      <x:c r="A11" s="29" t="n">
        <x:v>7</x:v>
      </x:c>
      <x:c r="B11" s="29" t="str">
        <x:v>综述 / SFT vs RL</x:v>
      </x:c>
      <x:c r="C11" s="29" t="str">
        <x:v>Supervised Fine-Tuning versus Reinforcement Learning: A Study of Post-Training Methods for Large Language Models</x:v>
      </x:c>
      <x:c r="D11" s="29" t="str">
        <x:v>2026-03</x:v>
      </x:c>
      <x:c r="E11" s="29" t="str">
        <x:v>综述 / Study</x:v>
      </x:c>
      <x:c r="F11" s="29" t="str">
        <x:v>SFT、RL、hybrid pipelines、互补性、何时使用 SFT / RL</x:v>
      </x:c>
      <x:c r="G11" s="29" t="str">
        <x:v>理解现代多阶段 hybrid post-training 为什么成为主流</x:v>
      </x:c>
      <x:c r="H11" s="29" t="str">
        <x:v>★★★★☆</x:v>
      </x:c>
      <x:c r="I11" s="29" t="str">
        <x:v>https://arxiv.org/abs/2603.13985</x:v>
      </x:c>
    </x:row>
    <x:row r="12" ht="64" customHeight="1">
      <x:c r="A12" s="29" t="n">
        <x:v>8</x:v>
      </x:c>
      <x:c r="B12" s="29" t="str">
        <x:v>经典 / RLHF</x:v>
      </x:c>
      <x:c r="C12" s="29" t="str">
        <x:v>Training language models to follow instructions with human feedback (InstructGPT)</x:v>
      </x:c>
      <x:c r="D12" s="29" t="str">
        <x:v>2022-03</x:v>
      </x:c>
      <x:c r="E12" s="29" t="str">
        <x:v>经典论文</x:v>
      </x:c>
      <x:c r="F12" s="29" t="str">
        <x:v>SFT → reward model → PPO；human feedback alignment</x:v>
      </x:c>
      <x:c r="G12" s="29" t="str">
        <x:v>理解传统 RLHF 的标准 pipeline 与动机</x:v>
      </x:c>
      <x:c r="H12" s="29" t="str">
        <x:v>★★★★★</x:v>
      </x:c>
      <x:c r="I12" s="29" t="str">
        <x:v>https://arxiv.org/abs/2203.02155</x:v>
      </x:c>
    </x:row>
    <x:row r="13" ht="64" customHeight="1">
      <x:c r="A13" s="29" t="n">
        <x:v>9</x:v>
      </x:c>
      <x:c r="B13" s="29" t="str">
        <x:v>经典 / Preference Optimization</x:v>
      </x:c>
      <x:c r="C13" s="29" t="str">
        <x:v>Direct Preference Optimization: Your Language Model is Secretly a Reward Model</x:v>
      </x:c>
      <x:c r="D13" s="29" t="str">
        <x:v>2023-05；NeurIPS 2023</x:v>
      </x:c>
      <x:c r="E13" s="29" t="str">
        <x:v>经典论文 / NeurIPS</x:v>
      </x:c>
      <x:c r="F13" s="29" t="str">
        <x:v>DPO；KL-constrained reward maximization 的直接优化</x:v>
      </x:c>
      <x:c r="G13" s="29" t="str">
        <x:v>理解 preference optimization 如何绕开显式 RM + PPO</x:v>
      </x:c>
      <x:c r="H13" s="29" t="str">
        <x:v>★★★★★</x:v>
      </x:c>
      <x:c r="I13" s="29" t="str">
        <x:v>https://arxiv.org/abs/2305.18290</x:v>
      </x:c>
    </x:row>
    <x:row r="14" ht="64" customHeight="1">
      <x:c r="A14" s="29" t="n">
        <x:v>10</x:v>
      </x:c>
      <x:c r="B14" s="29" t="str">
        <x:v>经典 / Reward Modeling</x:v>
      </x:c>
      <x:c r="C14" s="29" t="str">
        <x:v>Let's Verify Step by Step</x:v>
      </x:c>
      <x:c r="D14" s="29" t="str">
        <x:v>2023-05</x:v>
      </x:c>
      <x:c r="E14" s="29" t="str">
        <x:v>经典论文</x:v>
      </x:c>
      <x:c r="F14" s="29" t="str">
        <x:v>Outcome Supervision、Process Supervision、PRM、PRM800K</x:v>
      </x:c>
      <x:c r="G14" s="29" t="str">
        <x:v>理解 ORM vs PRM、细粒度 reward 与 credit assignment 的前史</x:v>
      </x:c>
      <x:c r="H14" s="29" t="str">
        <x:v>★★★★★</x:v>
      </x:c>
      <x:c r="I14" s="29" t="str">
        <x:v>https://arxiv.org/abs/2305.20050</x:v>
      </x:c>
    </x:row>
    <x:row r="15" ht="64" customHeight="1">
      <x:c r="A15" s="29" t="n">
        <x:v>11</x:v>
      </x:c>
      <x:c r="B15" s="29" t="str">
        <x:v>GRPO / Reasoning RL</x:v>
      </x:c>
      <x:c r="C15" s="29" t="str">
        <x:v>DeepSeekMath: Pushing the Limits of Mathematical Reasoning in Open Language Models</x:v>
      </x:c>
      <x:c r="D15" s="29" t="str">
        <x:v>2024-02</x:v>
      </x:c>
      <x:c r="E15" s="29" t="str">
        <x:v>经典论文</x:v>
      </x:c>
      <x:c r="F15" s="29" t="str">
        <x:v>GRPO、数学 reasoning、group-relative advantage、critic-free</x:v>
      </x:c>
      <x:c r="G15" s="29" t="str">
        <x:v>GRPO 的起点；现代 reasoning RL 的关键算法来源</x:v>
      </x:c>
      <x:c r="H15" s="29" t="str">
        <x:v>★★★★★</x:v>
      </x:c>
      <x:c r="I15" s="29" t="str">
        <x:v>https://arxiv.org/abs/2402.03300</x:v>
      </x:c>
    </x:row>
    <x:row r="16" ht="64" customHeight="1">
      <x:c r="A16" s="29" t="n">
        <x:v>12</x:v>
      </x:c>
      <x:c r="B16" s="29" t="str">
        <x:v>GRPO / RLVR 理论</x:v>
      </x:c>
      <x:c r="C16" s="29" t="str">
        <x:v>Reinforcement Learning with Verifiable Rewards: GRPO's Effective Loss, Dynamics, and Success Amplification</x:v>
      </x:c>
      <x:c r="D16" s="29" t="str">
        <x:v>2025-03</x:v>
      </x:c>
      <x:c r="E16" s="29" t="str">
        <x:v>理论分析</x:v>
      </x:c>
      <x:c r="F16" s="29" t="str">
        <x:v>GRPO objective、binary/verifiable rewards、success amplification、KL regularization</x:v>
      </x:c>
      <x:c r="G16" s="29" t="str">
        <x:v>补 GRPO + RLVR 的数学直觉与训练 dynamics</x:v>
      </x:c>
      <x:c r="H16" s="29" t="str">
        <x:v>★★★★☆</x:v>
      </x:c>
      <x:c r="I16" s="29" t="str">
        <x:v>https://arxiv.org/abs/2503.06639</x:v>
      </x:c>
    </x:row>
    <x:row r="17" ht="64" customHeight="1">
      <x:c r="A17" s="29" t="n">
        <x:v>13</x:v>
      </x:c>
      <x:c r="B17" s="29" t="str">
        <x:v>GRPO / 稳定性</x:v>
      </x:c>
      <x:c r="C17" s="29" t="str">
        <x:v>Stable Reinforcement Learning for Efficient Reasoning</x:v>
      </x:c>
      <x:c r="D17" s="29" t="str">
        <x:v>2025-05</x:v>
      </x:c>
      <x:c r="E17" s="29" t="str">
        <x:v>方法论文</x:v>
      </x:c>
      <x:c r="F17" s="29" t="str">
        <x:v>GRPO-λ、length penalty、overthinking、training instability</x:v>
      </x:c>
      <x:c r="G17" s="29" t="str">
        <x:v>理解 reasoning length 控制与 RL 稳定性问题</x:v>
      </x:c>
      <x:c r="H17" s="29" t="str">
        <x:v>★★★★☆</x:v>
      </x:c>
      <x:c r="I17" s="29" t="str">
        <x:v>https://arxiv.org/abs/2505.18086</x:v>
      </x:c>
    </x:row>
    <x:row r="18" ht="64" customHeight="1">
      <x:c r="A18" s="29" t="n">
        <x:v>14</x:v>
      </x:c>
      <x:c r="B18" s="29" t="str">
        <x:v>GRPO / 理论前沿</x:v>
      </x:c>
      <x:c r="C18" s="29" t="str">
        <x:v>On the Impossibility of Unbiased and Length-Invariant Policy Optimization with Outcome Rewards</x:v>
      </x:c>
      <x:c r="D18" s="29" t="str">
        <x:v>2026-07</x:v>
      </x:c>
      <x:c r="E18" s="29" t="str">
        <x:v>理论论文</x:v>
      </x:c>
      <x:c r="F18" s="29" t="str">
        <x:v>GRPO、Dr. GRPO、length bias、gradient unbiasedness、length invariance</x:v>
      </x:c>
      <x:c r="G18" s="29" t="str">
        <x:v>当前 GRPO length normalization 的理论前沿之一</x:v>
      </x:c>
      <x:c r="H18" s="29" t="str">
        <x:v>★★★★★</x:v>
      </x:c>
      <x:c r="I18" s="29" t="str">
        <x:v>https://arxiv.org/abs/2607.23364</x:v>
      </x:c>
    </x:row>
    <x:row r="19" ht="64" customHeight="1">
      <x:c r="A19" s="29" t="n">
        <x:v>15</x:v>
      </x:c>
      <x:c r="B19" s="29" t="str">
        <x:v>DeepSeek-R1 / Reasoning RL</x:v>
      </x:c>
      <x:c r="C19" s="29" t="str">
        <x:v>DeepSeek-R1: Incentivizing Reasoning Capability in LLMs via Reinforcement Learning</x:v>
      </x:c>
      <x:c r="D19" s="29" t="str">
        <x:v>2025-01</x:v>
      </x:c>
      <x:c r="E19" s="29" t="str">
        <x:v>标志性系统论文</x:v>
      </x:c>
      <x:c r="F19" s="29" t="str">
        <x:v>R1-Zero、reasoning emergence、SFT + RL、多阶段 pipeline、GRPO/RLVR</x:v>
      </x:c>
      <x:c r="G19" s="29" t="str">
        <x:v>现代 reasoning RL 的中心论文；建议精读</x:v>
      </x:c>
      <x:c r="H19" s="29" t="str">
        <x:v>★★★★★</x:v>
      </x:c>
      <x:c r="I19" s="29" t="str">
        <x:v>https://arxiv.org/abs/2501.12948</x:v>
      </x:c>
    </x:row>
    <x:row r="20" ht="64" customHeight="1">
      <x:c r="A20" s="29" t="n">
        <x:v>16</x:v>
      </x:c>
      <x:c r="B20" s="29" t="str">
        <x:v>DeepSeek-R1 / 复现综述</x:v>
      </x:c>
      <x:c r="C20" s="29" t="str">
        <x:v>100 Days After DeepSeek-R1: A Survey on Replication Studies and More Directions for Reasoning Language Models</x:v>
      </x:c>
      <x:c r="D20" s="29" t="str">
        <x:v>2025-05</x:v>
      </x:c>
      <x:c r="E20" s="29" t="str">
        <x:v>Survey / Technical Report</x:v>
      </x:c>
      <x:c r="F20" s="29" t="str">
        <x:v>R1 replication、SFT、RLVR、reasoning data、training recipes</x:v>
      </x:c>
      <x:c r="G20" s="29" t="str">
        <x:v>从“读懂 R1”进入“如何复现 R1”</x:v>
      </x:c>
      <x:c r="H20" s="29" t="str">
        <x:v>★★★★★</x:v>
      </x:c>
      <x:c r="I20" s="29" t="str">
        <x:v>https://arxiv.org/abs/2505.00551</x:v>
      </x:c>
    </x:row>
    <x:row r="21" ht="64" customHeight="1">
      <x:c r="A21" s="29" t="n">
        <x:v>17</x:v>
      </x:c>
      <x:c r="B21" s="29" t="str">
        <x:v>Agent RL / Survey</x:v>
      </x:c>
      <x:c r="C21" s="29" t="str">
        <x:v>The Landscape of Agentic Reinforcement Learning for LLMs: A Survey</x:v>
      </x:c>
      <x:c r="D21" s="29" t="str">
        <x:v>2025-09；2026 TMLR</x:v>
      </x:c>
      <x:c r="E21" s="29" t="str">
        <x:v>综述 / Survey</x:v>
      </x:c>
      <x:c r="F21" s="29" t="str">
        <x:v>planning、tool use、memory、reasoning、self-improvement、POMDP</x:v>
      </x:c>
      <x:c r="G21" s="29" t="str">
        <x:v>从 reasoning RL 迈向 agentic RL 的最佳地图之一</x:v>
      </x:c>
      <x:c r="H21" s="29" t="str">
        <x:v>★★★★★</x:v>
      </x:c>
      <x:c r="I21" s="29" t="str">
        <x:v>https://arxiv.org/abs/2509.02547</x:v>
      </x:c>
    </x:row>
    <x:row r="22" ht="64" customHeight="1">
      <x:c r="A22" s="29" t="n">
        <x:v>18</x:v>
      </x:c>
      <x:c r="B22" s="29" t="str">
        <x:v>Agent RL / Survey</x:v>
      </x:c>
      <x:c r="C22" s="29" t="str">
        <x:v>A Brief Overview: Agentic Reinforcement Learning In Large Language Models</x:v>
      </x:c>
      <x:c r="D22" s="29" t="str">
        <x:v>2026-04</x:v>
      </x:c>
      <x:c r="E22" s="29" t="str">
        <x:v>综述 / Overview</x:v>
      </x:c>
      <x:c r="F22" s="29" t="str">
        <x:v>autonomous planning、long-horizon decision making、interactive reasoning、self-reflection</x:v>
      </x:c>
      <x:c r="G22" s="29" t="str">
        <x:v>快速建立 2026 Agentic RL 全景</x:v>
      </x:c>
      <x:c r="H22" s="29" t="str">
        <x:v>★★★★☆</x:v>
      </x:c>
      <x:c r="I22" s="29" t="str">
        <x:v>https://arxiv.org/abs/2604.27859</x:v>
      </x:c>
    </x:row>
    <x:row r="23" ht="64" customHeight="1">
      <x:c r="A23" s="29" t="n">
        <x:v>19</x:v>
      </x:c>
      <x:c r="B23" s="29" t="str">
        <x:v>Agent RL / Credit Assignment</x:v>
      </x:c>
      <x:c r="C23" s="29" t="str">
        <x:v>From Reasoning to Agentic: Credit Assignment in Reinforcement Learning for Large Language Models</x:v>
      </x:c>
      <x:c r="D23" s="29" t="str">
        <x:v>2026-04</x:v>
      </x:c>
      <x:c r="E23" s="29" t="str">
        <x:v>Survey</x:v>
      </x:c>
      <x:c r="F23" s="29" t="str">
        <x:v>47 credit-assignment methods；token/segment/step/turn/multi-agent；MC/TD/model-based等</x:v>
      </x:c>
      <x:c r="G23" s="29" t="str">
        <x:v>Agent RL 当前最值得关注的问题之一：长轨迹 credit assignment</x:v>
      </x:c>
      <x:c r="H23" s="29" t="str">
        <x:v>★★★★★</x:v>
      </x:c>
      <x:c r="I23" s="29" t="str">
        <x:v>https://arxiv.org/abs/2604.09459</x:v>
      </x:c>
    </x:row>
    <x:row r="24" ht="64" customHeight="1">
      <x:c r="A24" s="29" t="n">
        <x:v>20</x:v>
      </x:c>
      <x:c r="B24" s="29" t="str">
        <x:v>Agent RL / 具体方法</x:v>
      </x:c>
      <x:c r="C24" s="29" t="str">
        <x:v>BAPO: Boundary-Aware Policy Optimization for Reliable Agentic Search</x:v>
      </x:c>
      <x:c r="D24" s="29" t="str">
        <x:v>2026-01</x:v>
      </x:c>
      <x:c r="E24" s="29" t="str">
        <x:v>方法论文</x:v>
      </x:c>
      <x:c r="F24" s="29" t="str">
        <x:v>agentic search、boundary-aware reward、IDK behavior、adaptive reward modulation</x:v>
      </x:c>
      <x:c r="G24" s="29" t="str">
        <x:v>具体展示 Agent RL 中 reward design 与 reliability 的问题</x:v>
      </x:c>
      <x:c r="H24" s="29" t="str">
        <x:v>★★★★☆</x:v>
      </x:c>
      <x:c r="I24" s="29" t="str">
        <x:v>https://arxiv.org/abs/2601.11037</x:v>
      </x:c>
    </x:row>
  </x:sheetData>
  <x:mergeCells>
    <x:mergeCell ref="A1:I1"/>
    <x:mergeCell ref="A2:I2"/>
  </x:mergeCells>
  <x:conditionalFormatting sqref="H5:H24">
    <x:cfRule type="expression" dxfId="0" priority="1">
      <x:formula>H5="★★★★★"</x:formula>
    </x:cfRule>
    <x:cfRule type="expression" dxfId="1" priority="2">
      <x:formula>H5="★★★★☆"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9c1e6a4e9a42e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38" hidden="0" customWidth="1"/>
    <x:col min="4" max="4" width="30" hidden="0" customWidth="1"/>
    <x:col min="5" max="5" width="58" hidden="0" customWidth="1"/>
    <x:col min="6" max="6" width="50" hidden="0" customWidth="1"/>
  </x:cols>
  <x:sheetData>
    <x:row r="1" ht="28" customHeight="1">
      <x:c r="A1" s="5" t="str">
        <x:v>配套资源与代码</x:v>
      </x:c>
      <x:c r="B1" s="5"/>
      <x:c r="C1" s="5"/>
      <x:c r="D1" s="5"/>
      <x:c r="E1" s="5"/>
      <x:c r="F1" s="5"/>
    </x:row>
    <x:row r="3" ht="30" customHeight="1">
      <x:c r="A3" s="21" t="str">
        <x:v>序号</x:v>
      </x:c>
      <x:c r="B3" s="21" t="str">
        <x:v>类别</x:v>
      </x:c>
      <x:c r="C3" s="21" t="str">
        <x:v>资源</x:v>
      </x:c>
      <x:c r="D3" s="21" t="str">
        <x:v>对应内容</x:v>
      </x:c>
      <x:c r="E3" s="21" t="str">
        <x:v>用途说明</x:v>
      </x:c>
      <x:c r="F3" s="21" t="str">
        <x:v>网址</x:v>
      </x:c>
    </x:row>
    <x:row r="4" ht="54" customHeight="1">
      <x:c r="A4" s="26" t="n">
        <x:v>1</x:v>
      </x:c>
      <x:c r="B4" s="26" t="str">
        <x:v>代码 / 实现</x:v>
      </x:c>
      <x:c r="C4" s="26" t="str">
        <x:v>OpenAI following-instructions-human-feedback</x:v>
      </x:c>
      <x:c r="D4" s="26" t="str">
        <x:v>InstructGPT reference implementation</x:v>
      </x:c>
      <x:c r="E4" s="26" t="str">
        <x:v>与 InstructGPT 对应的历史开源代码仓库；目前为 archived / read-only</x:v>
      </x:c>
      <x:c r="F4" s="26" t="str">
        <x:v>https://github.com/openai/following-instructions-human-feedback</x:v>
      </x:c>
    </x:row>
    <x:row r="5" ht="54" customHeight="1">
      <x:c r="A5" s="26" t="n">
        <x:v>2</x:v>
      </x:c>
      <x:c r="B5" s="26" t="str">
        <x:v>代码 / 实现</x:v>
      </x:c>
      <x:c r="C5" s="26" t="str">
        <x:v>DPO reference implementation</x:v>
      </x:c>
      <x:c r="D5" s="26" t="str">
        <x:v>Direct Preference Optimization reference code</x:v>
      </x:c>
      <x:c r="E5" s="26" t="str">
        <x:v>DPO 的参考实现；适合从论文目标函数落到训练代码</x:v>
      </x:c>
      <x:c r="F5" s="26" t="str">
        <x:v>https://github.com/eric-mitchell/direct-preference-optimization</x:v>
      </x:c>
    </x:row>
    <x:row r="6" ht="54" customHeight="1">
      <x:c r="A6" s="26" t="n">
        <x:v>3</x:v>
      </x:c>
      <x:c r="B6" s="26" t="str">
        <x:v>资源 / Agent RL</x:v>
      </x:c>
      <x:c r="C6" s="26" t="str">
        <x:v>Awesome-AgenticLLM-RL-Papers</x:v>
      </x:c>
      <x:c r="D6" s="26" t="str">
        <x:v>Agentic RL paper collection</x:v>
      </x:c>
      <x:c r="E6" s="26" t="str">
        <x:v>Agentic RL 论文集合，可作为后续扩展 bibliography 的入口</x:v>
      </x:c>
      <x:c r="F6" s="26" t="str">
        <x:v>https://github.com/xhyumiracle/Awesome-AgenticLLM-RL-Papers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96ad72742fe478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8" hidden="0" customWidth="1"/>
    <x:col min="4" max="4" width="52" hidden="0" customWidth="1"/>
    <x:col min="5" max="5" width="62" hidden="0" customWidth="1"/>
    <x:col min="6" max="6" width="28" hidden="0" customWidth="1"/>
  </x:cols>
  <x:sheetData>
    <x:row r="1">
      <x:c r="A1" s="5" t="str">
        <x:v>LLM RL Post-Training 推荐阅读路线</x:v>
      </x:c>
      <x:c r="B1" s="5"/>
      <x:c r="C1" s="5"/>
      <x:c r="D1" s="5"/>
      <x:c r="E1" s="5"/>
      <x:c r="F1" s="5"/>
    </x:row>
    <x:row r="3" ht="30" customHeight="1">
      <x:c r="A3" s="21" t="str">
        <x:v>阶段</x:v>
      </x:c>
      <x:c r="B3" s="21" t="str">
        <x:v>主题</x:v>
      </x:c>
      <x:c r="C3" s="21" t="str">
        <x:v>建议顺序</x:v>
      </x:c>
      <x:c r="D3" s="21" t="str">
        <x:v>代表论文</x:v>
      </x:c>
      <x:c r="E3" s="21" t="str">
        <x:v>核心问题</x:v>
      </x:c>
      <x:c r="F3" s="21" t="str">
        <x:v>目标</x:v>
      </x:c>
    </x:row>
    <x:row r="4" ht="66" customHeight="1">
      <x:c r="A4" s="26" t="n">
        <x:v>1</x:v>
      </x:c>
      <x:c r="B4" s="26" t="str">
        <x:v>RLHF 与 Preference Optimization</x:v>
      </x:c>
      <x:c r="C4" s="26" t="str">
        <x:v>1 → 2 → 3</x:v>
      </x:c>
      <x:c r="D4" s="26" t="str">
        <x:v>InstructGPT → DPO → Let's Verify Step by Step</x:v>
      </x:c>
      <x:c r="E4" s="26" t="str">
        <x:v>RLHF 如何工作？Preference 如何被优化？Reward 放在哪里？</x:v>
      </x:c>
      <x:c r="F4" s="26" t="str">
        <x:v>建立基础</x:v>
      </x:c>
    </x:row>
    <x:row r="5" ht="66" customHeight="1">
      <x:c r="A5" s="26" t="n">
        <x:v>2</x:v>
      </x:c>
      <x:c r="B5" s="26" t="str">
        <x:v>Reasoning RL / GRPO</x:v>
      </x:c>
      <x:c r="C5" s="26" t="str">
        <x:v>4 → 5 → 6</x:v>
      </x:c>
      <x:c r="D5" s="26" t="str">
        <x:v>DeepSeekMath → GRPO dynamics → DeepSeek-R1</x:v>
      </x:c>
      <x:c r="E5" s="26" t="str">
        <x:v>为什么 group sampling + verifier reward 有效？</x:v>
      </x:c>
      <x:c r="F5" s="26" t="str">
        <x:v>进入现代 reasoning RL</x:v>
      </x:c>
    </x:row>
    <x:row r="6" ht="66" customHeight="1">
      <x:c r="A6" s="26" t="n">
        <x:v>3</x:v>
      </x:c>
      <x:c r="B6" s="26" t="str">
        <x:v>R1 复现与 Reasoning Data</x:v>
      </x:c>
      <x:c r="C6" s="26" t="str">
        <x:v>7 → 8 → 9</x:v>
      </x:c>
      <x:c r="D6" s="26" t="str">
        <x:v>100 Days After R1 → Reasoning Data Primer → RL Post-Training Survey</x:v>
      </x:c>
      <x:c r="E6" s="26" t="str">
        <x:v>什么数据进入 SFT / RL？如何做 rollout / filtering？</x:v>
      </x:c>
      <x:c r="F6" s="26" t="str">
        <x:v>理解数据瓶颈</x:v>
      </x:c>
    </x:row>
    <x:row r="7" ht="66" customHeight="1">
      <x:c r="A7" s="26" t="n">
        <x:v>4</x:v>
      </x:c>
      <x:c r="B7" s="26" t="str">
        <x:v>现代 RL 前沿</x:v>
      </x:c>
      <x:c r="C7" s="26" t="str">
        <x:v>10 → 11 → 12 → 13</x:v>
      </x:c>
      <x:c r="D7" s="26" t="str">
        <x:v>Unified On/Off-policy → ACL 2026 Data Scarcity → GRPO theory → GRPO-λ</x:v>
      </x:c>
      <x:c r="E7" s="26" t="str">
        <x:v>为什么 on-policy 贵？length bias 如何出现？</x:v>
      </x:c>
      <x:c r="F7" s="26" t="str">
        <x:v>进入研究前沿</x:v>
      </x:c>
    </x:row>
    <x:row r="8" ht="66" customHeight="1">
      <x:c r="A8" s="26" t="n">
        <x:v>5</x:v>
      </x:c>
      <x:c r="B8" s="26" t="str">
        <x:v>Agentic RL</x:v>
      </x:c>
      <x:c r="C8" s="26" t="str">
        <x:v>14 → 15 → 16 → 17</x:v>
      </x:c>
      <x:c r="D8" s="26" t="str">
        <x:v>Agentic RL Survey → Brief Overview → Credit Assignment → BAPO</x:v>
      </x:c>
      <x:c r="E8" s="26" t="str">
        <x:v>长时程、工具调用、credit assignment、reliability 怎么做？</x:v>
      </x:c>
      <x:c r="F8" s="26" t="str">
        <x:v>从 reasoning RL 进入 Agent RL</x:v>
      </x:c>
    </x:row>
  </x:sheetData>
  <x:mergeCells>
    <x:mergeCell ref="A1:F1"/>
  </x:mergeCells>
  <x:pageMargins left="0.7" right="0.7" top="0.75" bottom="0.75" header="0.3" footer="0.3"/>
</x:worksheet>
</file>