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1" authorId="0">
      <text>
        <r>
          <rPr>
            <sz val="11"/>
            <color rgb="FF000000"/>
            <rFont val="ＭＳ Ｐゴシック"/>
            <family val="2"/>
            <charset val="128"/>
          </rPr>
          <t xml:space="preserve">Owner:
</t>
        </r>
        <r>
          <rPr>
            <sz val="9"/>
            <color rgb="FF000000"/>
            <rFont val="MS P ゴシック"/>
            <family val="3"/>
            <charset val="128"/>
          </rPr>
          <t xml:space="preserve">2024年6月以降自動作成。そのためecois登録情報変更</t>
        </r>
      </text>
    </comment>
    <comment ref="B116" authorId="0">
      <text>
        <r>
          <rPr>
            <sz val="11"/>
            <color rgb="FF000000"/>
            <rFont val="ＭＳ Ｐゴシック"/>
            <family val="2"/>
            <charset val="128"/>
          </rPr>
          <t xml:space="preserve">RenWen:
</t>
        </r>
        <r>
          <rPr>
            <sz val="9"/>
            <color rgb="FF000000"/>
            <rFont val="MS P ゴシック"/>
            <family val="3"/>
            <charset val="128"/>
          </rPr>
          <t xml:space="preserve">浴室を省く
</t>
        </r>
      </text>
    </comment>
  </commentList>
</comments>
</file>

<file path=xl/sharedStrings.xml><?xml version="1.0" encoding="utf-8"?>
<sst xmlns="http://schemas.openxmlformats.org/spreadsheetml/2006/main" count="1144" uniqueCount="821">
  <si>
    <t xml:space="preserve">HKAI0001</t>
  </si>
  <si>
    <t xml:space="preserve">博愛の園</t>
  </si>
  <si>
    <t xml:space="preserve">AIZN0001</t>
  </si>
  <si>
    <t xml:space="preserve">愛染橋病院</t>
  </si>
  <si>
    <t xml:space="preserve">社会福祉法人　石井記念愛染園
付属　愛染橋病院</t>
  </si>
  <si>
    <r>
      <rPr>
        <sz val="11"/>
        <color rgb="FF000000"/>
        <rFont val="Microsoft YaHei"/>
        <family val="2"/>
      </rPr>
      <t xml:space="preserve">総務部 施設資材課　田中様
</t>
    </r>
    <r>
      <rPr>
        <sz val="11"/>
        <color rgb="FF000000"/>
        <rFont val="Calibri"/>
        <family val="2"/>
        <charset val="1"/>
      </rPr>
      <t xml:space="preserve">CC.</t>
    </r>
    <r>
      <rPr>
        <sz val="11"/>
        <color rgb="FF000000"/>
        <rFont val="Microsoft YaHei"/>
        <family val="2"/>
      </rPr>
      <t xml:space="preserve">青柳様</t>
    </r>
  </si>
  <si>
    <t xml:space="preserve">t.tanaka@aizenen.or.jp,
y.aoyagi@aizenen.or.jp</t>
  </si>
  <si>
    <t xml:space="preserve">village.c@tuba.ocn.ne.jp</t>
  </si>
  <si>
    <t xml:space="preserve">KMRK0001</t>
  </si>
  <si>
    <t xml:space="preserve">ポートアイランド病院</t>
  </si>
  <si>
    <t xml:space="preserve">SAIS0001</t>
  </si>
  <si>
    <t xml:space="preserve">済生会向島病院</t>
  </si>
  <si>
    <t xml:space="preserve">東京都済生会向島病院</t>
  </si>
  <si>
    <t xml:space="preserve">総務課　青木様</t>
  </si>
  <si>
    <t xml:space="preserve">k-aoki@saiseikai-mkj.jp,
takeshi-kato@saiseikai-mkj.jp</t>
  </si>
  <si>
    <t xml:space="preserve">FRKS0001</t>
  </si>
  <si>
    <t xml:space="preserve">ふれあい共生会</t>
  </si>
  <si>
    <t xml:space="preserve">社会福祉法人 ふれあい共生会</t>
  </si>
  <si>
    <t xml:space="preserve">佐藤様</t>
  </si>
  <si>
    <t xml:space="preserve">satou@karan.or.jp</t>
  </si>
  <si>
    <t xml:space="preserve">KNSK0001</t>
  </si>
  <si>
    <t xml:space="preserve">第二泉北病院</t>
  </si>
  <si>
    <t xml:space="preserve">SAIS0003</t>
  </si>
  <si>
    <t xml:space="preserve">済生会 茨木病院</t>
  </si>
  <si>
    <t xml:space="preserve">AZNK0001</t>
  </si>
  <si>
    <t xml:space="preserve">老健ケーアイ</t>
  </si>
  <si>
    <t xml:space="preserve">介護老人保健施設ケーアイ</t>
  </si>
  <si>
    <t xml:space="preserve">事務長 巽様</t>
  </si>
  <si>
    <t xml:space="preserve">tatsumi.shirou@aijinkai-group.com</t>
  </si>
  <si>
    <t xml:space="preserve">matsumoto.daisuke@aijinkai-group.com</t>
  </si>
  <si>
    <t xml:space="preserve">MNCH0001</t>
  </si>
  <si>
    <t xml:space="preserve">箕面市立病院</t>
  </si>
  <si>
    <t xml:space="preserve">箕面市立病院 事務局</t>
  </si>
  <si>
    <t xml:space="preserve">担当副局長 兼 病院管理室長
山田様</t>
  </si>
  <si>
    <t xml:space="preserve">syouji_yamada@maple.city.minoh.lg.jp,
masafumi_osada@maple.city.minoh.lg.jp</t>
  </si>
  <si>
    <t xml:space="preserve">KRYS0001</t>
  </si>
  <si>
    <t xml:space="preserve">ハートライフ病院</t>
  </si>
  <si>
    <t xml:space="preserve">HEIW0001</t>
  </si>
  <si>
    <t xml:space="preserve">吉田病院</t>
  </si>
  <si>
    <t xml:space="preserve">社会医療法人平和会</t>
  </si>
  <si>
    <t xml:space="preserve">法人本部　経理課
山口 様</t>
  </si>
  <si>
    <t xml:space="preserve">yamaguchi@heiwakai.or.jp</t>
  </si>
  <si>
    <t xml:space="preserve">KESK0001</t>
  </si>
  <si>
    <t xml:space="preserve">ゆうあいホスピタル</t>
  </si>
  <si>
    <t xml:space="preserve">SAIS0006</t>
  </si>
  <si>
    <t xml:space="preserve">済生会横浜市東部病院</t>
  </si>
  <si>
    <t xml:space="preserve">施設管理室
福田様</t>
  </si>
  <si>
    <t xml:space="preserve">ma_fukuda@tobu.saiseikai.or.jp</t>
  </si>
  <si>
    <t xml:space="preserve">BPTS0001</t>
  </si>
  <si>
    <t xml:space="preserve">日本バプテスト病院</t>
  </si>
  <si>
    <r>
      <rPr>
        <sz val="11"/>
        <color rgb="FF000000"/>
        <rFont val="Microsoft YaHei"/>
        <family val="2"/>
      </rPr>
      <t xml:space="preserve">事務局長 森本様
</t>
    </r>
    <r>
      <rPr>
        <sz val="11"/>
        <color rgb="FF000000"/>
        <rFont val="Calibri"/>
        <family val="2"/>
        <charset val="1"/>
      </rPr>
      <t xml:space="preserve">CC.</t>
    </r>
    <r>
      <rPr>
        <sz val="11"/>
        <color rgb="FF000000"/>
        <rFont val="Microsoft YaHei"/>
        <family val="2"/>
      </rPr>
      <t xml:space="preserve">林次長様</t>
    </r>
  </si>
  <si>
    <t xml:space="preserve">yasuaki.morimoto@jbh.or.jp,
keiri@jbh.or.jp</t>
  </si>
  <si>
    <t xml:space="preserve">TAPC0001</t>
  </si>
  <si>
    <t xml:space="preserve">沖縄リハビリテーション病院</t>
  </si>
  <si>
    <t xml:space="preserve">AIWA0001</t>
  </si>
  <si>
    <t xml:space="preserve">ローズコミュニティー</t>
  </si>
  <si>
    <t xml:space="preserve">AZNK0002</t>
  </si>
  <si>
    <t xml:space="preserve">スローライフおかじま</t>
  </si>
  <si>
    <t xml:space="preserve">NHOH0001</t>
  </si>
  <si>
    <t xml:space="preserve">東京医療センター</t>
  </si>
  <si>
    <t xml:space="preserve">AZNK0003</t>
  </si>
  <si>
    <t xml:space="preserve">愛仁会リハビリテーション病院</t>
  </si>
  <si>
    <t xml:space="preserve">KNSN0001</t>
  </si>
  <si>
    <t xml:space="preserve">神戸ほくと病院</t>
  </si>
  <si>
    <t xml:space="preserve">KUFM0004</t>
  </si>
  <si>
    <t xml:space="preserve">近畿大学東大阪キャンパス7号館</t>
  </si>
  <si>
    <t xml:space="preserve">学校法人 近畿大学</t>
  </si>
  <si>
    <t xml:space="preserve">管理部 省エネ推進課
出田様　高田様</t>
  </si>
  <si>
    <t xml:space="preserve">kanribu-eco@itp.kindai.ac.jp</t>
  </si>
  <si>
    <t xml:space="preserve">NCGM0001</t>
  </si>
  <si>
    <t xml:space="preserve">国府台病院</t>
  </si>
  <si>
    <t xml:space="preserve">NCGM0002</t>
  </si>
  <si>
    <t xml:space="preserve">国立国際医療研究センター病院</t>
  </si>
  <si>
    <t xml:space="preserve">AZNK0005</t>
  </si>
  <si>
    <t xml:space="preserve">AZNK0004</t>
  </si>
  <si>
    <t xml:space="preserve">ユーアイ</t>
  </si>
  <si>
    <t xml:space="preserve">AZNK0007</t>
  </si>
  <si>
    <t xml:space="preserve">尼崎だいもつ病院</t>
  </si>
  <si>
    <t xml:space="preserve">社会医療法人愛仁会
尼崎だいもつ病院</t>
  </si>
  <si>
    <t xml:space="preserve">経営管理課　川端様</t>
  </si>
  <si>
    <t xml:space="preserve">kawabata.tetsuya@aijinkai-group.com</t>
  </si>
  <si>
    <t xml:space="preserve">AIWA0002</t>
  </si>
  <si>
    <t xml:space="preserve">ローズコミュニティー2</t>
  </si>
  <si>
    <t xml:space="preserve">AZNK0008</t>
  </si>
  <si>
    <t xml:space="preserve">明石医療センター</t>
  </si>
  <si>
    <t xml:space="preserve">事務部 管理科
科長　濱西様</t>
  </si>
  <si>
    <t xml:space="preserve">hamanishi.jyun@aijinkai-group.com</t>
  </si>
  <si>
    <t xml:space="preserve">AZNK0009</t>
  </si>
  <si>
    <t xml:space="preserve">高槻病院</t>
  </si>
  <si>
    <t xml:space="preserve">社会福祉法人愛仁会  高槻病院</t>
  </si>
  <si>
    <t xml:space="preserve">管理科 主任
森岡様</t>
  </si>
  <si>
    <t xml:space="preserve">morioka.hiroki@aijinkai-group.com</t>
  </si>
  <si>
    <t xml:space="preserve">nakane.yuuki@aijinkai-group.com,
takeda.atsuki@aijinkai-group.com</t>
  </si>
  <si>
    <t xml:space="preserve">AZNK0006</t>
  </si>
  <si>
    <t xml:space="preserve">千船病院</t>
  </si>
  <si>
    <t xml:space="preserve">NHOH0002</t>
  </si>
  <si>
    <t xml:space="preserve">宇多野病院</t>
  </si>
  <si>
    <t xml:space="preserve">NHOH0003</t>
  </si>
  <si>
    <t xml:space="preserve">奈良医療センター</t>
  </si>
  <si>
    <t xml:space="preserve">KZNF0001</t>
  </si>
  <si>
    <t xml:space="preserve">やすはら苑</t>
  </si>
  <si>
    <t xml:space="preserve">特別養護老人ホーム やすはら苑</t>
  </si>
  <si>
    <t xml:space="preserve">長沢様</t>
  </si>
  <si>
    <t xml:space="preserve">yasuhara@po.incl.ne.jp</t>
  </si>
  <si>
    <t xml:space="preserve">h-kanda@kanaiwa.co.jp,
t-hori@picoada.co.jp</t>
  </si>
  <si>
    <t xml:space="preserve">NHOH0004</t>
  </si>
  <si>
    <t xml:space="preserve">近畿中央呼吸器センター</t>
  </si>
  <si>
    <t xml:space="preserve">独立行政法人 国立病院機構
近畿中央呼吸器センター</t>
  </si>
  <si>
    <t xml:space="preserve">事務部企画課 業務班長
谷山様</t>
  </si>
  <si>
    <t xml:space="preserve">taniyama.takako.nm@mail.hosp.go.jp</t>
  </si>
  <si>
    <t xml:space="preserve">NHOH0007</t>
  </si>
  <si>
    <t xml:space="preserve">やまと精神医療センター</t>
  </si>
  <si>
    <t xml:space="preserve">SNKC0001</t>
  </si>
  <si>
    <t xml:space="preserve">トレスタ白山</t>
  </si>
  <si>
    <t xml:space="preserve">SNKC0002</t>
  </si>
  <si>
    <t xml:space="preserve">喜代美山荘 花樹海</t>
  </si>
  <si>
    <t xml:space="preserve">ASAK0001</t>
  </si>
  <si>
    <t xml:space="preserve">浅香山病院</t>
  </si>
  <si>
    <t xml:space="preserve">公益財団法人　浅香山病院</t>
  </si>
  <si>
    <t xml:space="preserve">部長　 岡村様
課長　福田様
栄養科科長　小山様
施設係様
管理課様</t>
  </si>
  <si>
    <t xml:space="preserve">shisetsu@asakayama.or.jp,
eiyo@asakayama.or.jp,
yamamoto@asakayama.or.jp,
eap@asakayama.or.jp,
okamura@asakayama.or.jp</t>
  </si>
  <si>
    <t xml:space="preserve">kenes-water_ml@kenes.jp</t>
  </si>
  <si>
    <t xml:space="preserve">ARIM0001</t>
  </si>
  <si>
    <t xml:space="preserve">有馬グランドホテル</t>
  </si>
  <si>
    <t xml:space="preserve">KMRK0002</t>
  </si>
  <si>
    <t xml:space="preserve">神戸マリナーズ厚生会病院</t>
  </si>
  <si>
    <t xml:space="preserve">ASPM0001</t>
  </si>
  <si>
    <t xml:space="preserve">淀川キリスト教病院</t>
  </si>
  <si>
    <t xml:space="preserve">総務課　後藤課長様
本田  様
</t>
  </si>
  <si>
    <t xml:space="preserve">a19189@ych.or.jp,
3719022@ych.or.jp</t>
  </si>
  <si>
    <t xml:space="preserve">HCNR0001</t>
  </si>
  <si>
    <t xml:space="preserve">大阪聘珍樓</t>
  </si>
  <si>
    <t xml:space="preserve">株式会社聘珍樓</t>
  </si>
  <si>
    <t xml:space="preserve">管理本部　設備管理部
次長　真崎様</t>
  </si>
  <si>
    <t xml:space="preserve">hmasaki@heichin.co.jp,
aokubo@heichin.co.jp</t>
  </si>
  <si>
    <t xml:space="preserve">KBKS0001</t>
  </si>
  <si>
    <t xml:space="preserve">神戸海星病院</t>
  </si>
  <si>
    <t xml:space="preserve">経営管理部　施設課　
佐藤様</t>
  </si>
  <si>
    <t xml:space="preserve">sisetu@kobe-kaisei.org</t>
  </si>
  <si>
    <t xml:space="preserve">KBKS0002</t>
  </si>
  <si>
    <t xml:space="preserve">SERE0001</t>
  </si>
  <si>
    <t xml:space="preserve">特別養護老人ホーム 淡路栄光園</t>
  </si>
  <si>
    <t xml:space="preserve">施設長　山浦様
小松様</t>
  </si>
  <si>
    <t xml:space="preserve">m.yamaura@sis.seirei.or.jp,
y-komatsu@sis.seirei.or.jp</t>
  </si>
  <si>
    <t xml:space="preserve">HCOM0001</t>
  </si>
  <si>
    <t xml:space="preserve">ささやま医療センター</t>
  </si>
  <si>
    <t xml:space="preserve">学校法人 兵庫医科大学</t>
  </si>
  <si>
    <t xml:space="preserve">総務部  施設課
課長補佐　谷口様</t>
  </si>
  <si>
    <t xml:space="preserve">ha-taniguchi@hyo-med.ac.jp</t>
  </si>
  <si>
    <t xml:space="preserve">KSRN0001</t>
  </si>
  <si>
    <t xml:space="preserve">厚生連高岡病院</t>
  </si>
  <si>
    <t xml:space="preserve">株式会社関電エネルギーソリューション</t>
  </si>
  <si>
    <t xml:space="preserve">山口様</t>
  </si>
  <si>
    <t xml:space="preserve">yamaguchi-m@kenes.jp</t>
  </si>
  <si>
    <t xml:space="preserve">SAIS0007</t>
  </si>
  <si>
    <t xml:space="preserve">福井県済生会病院</t>
  </si>
  <si>
    <t xml:space="preserve">施設課　前田様</t>
  </si>
  <si>
    <t xml:space="preserve">maeda.yasuhiro1037@fukui.saiseikai.or.jp</t>
  </si>
  <si>
    <t xml:space="preserve">SEIK0001</t>
  </si>
  <si>
    <t xml:space="preserve">摂津特養ひかり</t>
  </si>
  <si>
    <t xml:space="preserve">事務課長　高橋様</t>
  </si>
  <si>
    <t xml:space="preserve">takahashi.t@hikari.or.jp</t>
  </si>
  <si>
    <t xml:space="preserve">SEIK0002</t>
  </si>
  <si>
    <t xml:space="preserve">摂津老健ひかり</t>
  </si>
  <si>
    <t xml:space="preserve">施設　堀様</t>
  </si>
  <si>
    <t xml:space="preserve">hori.j@hikari.or.jp</t>
  </si>
  <si>
    <t xml:space="preserve">KHNA0001</t>
  </si>
  <si>
    <t xml:space="preserve">はくほう会加古川病院</t>
  </si>
  <si>
    <t xml:space="preserve">事務部長　小寺様</t>
  </si>
  <si>
    <t xml:space="preserve">r.kodera@hakuho.or.jp,
kakogawa.eiyo@hakuho.or.jp</t>
  </si>
  <si>
    <t xml:space="preserve">KHNA0002</t>
  </si>
  <si>
    <t xml:space="preserve">六甲アイランド甲南病院</t>
  </si>
  <si>
    <t xml:space="preserve">庶務課　課長
田中様　</t>
  </si>
  <si>
    <t xml:space="preserve">ro_k.tanaka@kohnan.or.jp</t>
  </si>
  <si>
    <t xml:space="preserve">KHNA0003</t>
  </si>
  <si>
    <t xml:space="preserve">甲南介護老人保健施設</t>
  </si>
  <si>
    <t xml:space="preserve">主任　古谷様
事務部長  苅田様</t>
  </si>
  <si>
    <t xml:space="preserve">roh_t.furutani@kohnan.or.jp,
yutaka.karita@kohnan.or.jp</t>
  </si>
  <si>
    <t xml:space="preserve">HCOM0002</t>
  </si>
  <si>
    <t xml:space="preserve">学校法人 兵庫医科大学</t>
  </si>
  <si>
    <t xml:space="preserve">総務部　施設課
課長補佐　谷口様</t>
  </si>
  <si>
    <t xml:space="preserve">SHSH0001</t>
  </si>
  <si>
    <t xml:space="preserve">ベリタス病院</t>
  </si>
  <si>
    <t xml:space="preserve">晋真会 ベリタス病院</t>
  </si>
  <si>
    <t xml:space="preserve">業務課  山下課長</t>
  </si>
  <si>
    <t xml:space="preserve">n-yamashita@shinshinkai.jp</t>
  </si>
  <si>
    <t xml:space="preserve">KMUH0001</t>
  </si>
  <si>
    <t xml:space="preserve">関西医科大学香里病院</t>
  </si>
  <si>
    <t xml:space="preserve">管理課　松林様</t>
  </si>
  <si>
    <t xml:space="preserve">matsubts@kouri.kmu.ac.jp</t>
  </si>
  <si>
    <t xml:space="preserve">nibun-h@kenes.jp,
kenes-water_ml@kenes.jp</t>
  </si>
  <si>
    <t xml:space="preserve">PANA0001</t>
  </si>
  <si>
    <t xml:space="preserve">くらしアプライアンス社草津工場</t>
  </si>
  <si>
    <t xml:space="preserve">パナソニック株式会社 くらしアプライアンス社</t>
  </si>
  <si>
    <t xml:space="preserve">総務部　施設環境課
沖様</t>
  </si>
  <si>
    <t xml:space="preserve">oki.hiroshi@jp.panasonic.com,
sugahara.seiya@jp.panasonic.com</t>
  </si>
  <si>
    <t xml:space="preserve">SERE0003</t>
  </si>
  <si>
    <t xml:space="preserve">花屋敷栄光園</t>
  </si>
  <si>
    <t xml:space="preserve">KYOW0001</t>
  </si>
  <si>
    <t xml:space="preserve">協和会病院</t>
  </si>
  <si>
    <t xml:space="preserve">経営企画室　小田主任様</t>
  </si>
  <si>
    <t xml:space="preserve">oda_manabu@kyowakai.com</t>
  </si>
  <si>
    <t xml:space="preserve">KOYU0001</t>
  </si>
  <si>
    <t xml:space="preserve">介護老人保健施設 すばる魚崎の郷</t>
  </si>
  <si>
    <t xml:space="preserve">事務次長　高田様</t>
  </si>
  <si>
    <t xml:space="preserve">uozaki@koyukai.or.jp</t>
  </si>
  <si>
    <t xml:space="preserve">SERE0002</t>
  </si>
  <si>
    <t xml:space="preserve">特別養護老人ホーム  森町愛光園</t>
  </si>
  <si>
    <t xml:space="preserve">星野様</t>
  </si>
  <si>
    <t xml:space="preserve">mhoshino@sis.seirei.or.jp</t>
  </si>
  <si>
    <t xml:space="preserve">WRKE0001</t>
  </si>
  <si>
    <t xml:space="preserve">社会福祉法人 奈良市和楽園</t>
  </si>
  <si>
    <t xml:space="preserve">事務長　西窪様</t>
  </si>
  <si>
    <t xml:space="preserve">narasi@warakuen.or.jp</t>
  </si>
  <si>
    <t xml:space="preserve">JURK0001</t>
  </si>
  <si>
    <t xml:space="preserve">箕面グリーンビィラ</t>
  </si>
  <si>
    <t xml:space="preserve">箕面グリーンヴィラ</t>
  </si>
  <si>
    <t xml:space="preserve">事務課長　吉村様</t>
  </si>
  <si>
    <t xml:space="preserve">k-yoshimura@minoh-greenvilla.jp</t>
  </si>
  <si>
    <t xml:space="preserve">CTHS0004</t>
  </si>
  <si>
    <t xml:space="preserve">近江八幡市立総合医療センター</t>
  </si>
  <si>
    <t xml:space="preserve">事務部総務課管理グループ
主任　堀井様</t>
  </si>
  <si>
    <t xml:space="preserve">kanri@city.omihachiman.lg.jp</t>
  </si>
  <si>
    <t xml:space="preserve">KTHR0001</t>
  </si>
  <si>
    <t xml:space="preserve">北播磨総合医療センター</t>
  </si>
  <si>
    <t xml:space="preserve">管理部　施設管理課
川本建築専門員</t>
  </si>
  <si>
    <t xml:space="preserve">shisetsukanrika@kitahari-mc.jp</t>
  </si>
  <si>
    <t xml:space="preserve">RAKW0001</t>
  </si>
  <si>
    <t xml:space="preserve">洛和会音羽リハビリテーション病院</t>
  </si>
  <si>
    <t xml:space="preserve">洛和会音羽病院</t>
  </si>
  <si>
    <t xml:space="preserve">係長　亀井様</t>
  </si>
  <si>
    <t xml:space="preserve">kamei-hirofumi@rakuwa.or.jp</t>
  </si>
  <si>
    <t xml:space="preserve">YMKI0001</t>
  </si>
  <si>
    <t xml:space="preserve">介護老人保健施設 やまき苑</t>
  </si>
  <si>
    <t xml:space="preserve">医療法人  山紀会</t>
  </si>
  <si>
    <r>
      <rPr>
        <sz val="11"/>
        <color rgb="FF000000"/>
        <rFont val="Microsoft YaHei"/>
        <family val="2"/>
      </rPr>
      <t xml:space="preserve">経理部部長　野辺様
</t>
    </r>
    <r>
      <rPr>
        <sz val="11"/>
        <color rgb="FF000000"/>
        <rFont val="Calibri"/>
        <family val="2"/>
        <charset val="1"/>
      </rPr>
      <t xml:space="preserve">CC.</t>
    </r>
    <r>
      <rPr>
        <sz val="11"/>
        <color rgb="FF000000"/>
        <rFont val="Microsoft YaHei"/>
        <family val="2"/>
      </rPr>
      <t xml:space="preserve">事務長　甲田様</t>
    </r>
  </si>
  <si>
    <t xml:space="preserve">t-nobe@osaka-yamakikai.jp</t>
  </si>
  <si>
    <t xml:space="preserve">y-kouda@osaka-yamakikai.jp,
kenes-water_ml@kenes.jp</t>
  </si>
  <si>
    <t xml:space="preserve">NGMK0001</t>
  </si>
  <si>
    <t xml:space="preserve">国保野上厚生総合病院</t>
  </si>
  <si>
    <t xml:space="preserve">庶務課　主事 
角田様</t>
  </si>
  <si>
    <t xml:space="preserve">tsunoda_t@nokami-hospital.jp</t>
  </si>
  <si>
    <t xml:space="preserve">ZNSN0001</t>
  </si>
  <si>
    <t xml:space="preserve">伊豆慶友病院</t>
  </si>
  <si>
    <t xml:space="preserve">事務次長　相原様</t>
  </si>
  <si>
    <t xml:space="preserve">aihara@izukeiyu.or.jp</t>
  </si>
  <si>
    <t xml:space="preserve">MRIN0001</t>
  </si>
  <si>
    <t xml:space="preserve">宮地病院</t>
  </si>
  <si>
    <t xml:space="preserve">藤原様</t>
  </si>
  <si>
    <t xml:space="preserve">fujiwara-m@meirinkai.or.jp</t>
  </si>
  <si>
    <t xml:space="preserve">KOYU0002</t>
  </si>
  <si>
    <t xml:space="preserve">すばる六甲</t>
  </si>
  <si>
    <t xml:space="preserve">OGKB0001</t>
  </si>
  <si>
    <t xml:space="preserve">荻窪病院</t>
  </si>
  <si>
    <t xml:space="preserve">施設課
中村課長様</t>
  </si>
  <si>
    <t xml:space="preserve">k.nakamura@ogikubo-hospital.or.jp</t>
  </si>
  <si>
    <t xml:space="preserve">SAIS0009</t>
  </si>
  <si>
    <t xml:space="preserve">泉南医療福祉センター</t>
  </si>
  <si>
    <r>
      <rPr>
        <sz val="11"/>
        <color rgb="FF000000"/>
        <rFont val="Microsoft YaHei"/>
        <family val="2"/>
      </rPr>
      <t xml:space="preserve">栄養室　担当
楠瀬様
</t>
    </r>
    <r>
      <rPr>
        <sz val="11"/>
        <color rgb="FF000000"/>
        <rFont val="Calibri"/>
        <family val="2"/>
        <charset val="1"/>
      </rPr>
      <t xml:space="preserve">CC.</t>
    </r>
    <r>
      <rPr>
        <sz val="11"/>
        <color rgb="FF000000"/>
        <rFont val="Microsoft YaHei"/>
        <family val="2"/>
      </rPr>
      <t xml:space="preserve">高松様</t>
    </r>
  </si>
  <si>
    <t xml:space="preserve">eiyou@saiseikaisennan.jp,
d.takamatsu@saiseikaisennan.jp</t>
  </si>
  <si>
    <t xml:space="preserve">MKWA0001</t>
  </si>
  <si>
    <t xml:space="preserve">美喜和会オレンジホスピタル</t>
  </si>
  <si>
    <t xml:space="preserve">ご担当者様</t>
  </si>
  <si>
    <t xml:space="preserve">info@orange-hp.or.jp</t>
  </si>
  <si>
    <t xml:space="preserve">MNMG0003</t>
  </si>
  <si>
    <t xml:space="preserve">佳翠苑 皆美</t>
  </si>
  <si>
    <t xml:space="preserve">総務課長　小村様</t>
  </si>
  <si>
    <t xml:space="preserve">soumu@kasuien-minami.jp</t>
  </si>
  <si>
    <t xml:space="preserve">BPTS0002</t>
  </si>
  <si>
    <t xml:space="preserve">バプテスト老人保健施設</t>
  </si>
  <si>
    <t xml:space="preserve">事務長　井上様</t>
  </si>
  <si>
    <t xml:space="preserve">yoichi.inoue@jbh.or.jp,
motoyasu.yoshikawa@jbh.or.jp</t>
  </si>
  <si>
    <t xml:space="preserve">YMKI0002</t>
  </si>
  <si>
    <t xml:space="preserve">介護老人保健施設 やまき・あべの苑</t>
  </si>
  <si>
    <r>
      <rPr>
        <sz val="10"/>
        <color rgb="FF222222"/>
        <rFont val="ＭＳ ゴシック"/>
        <family val="3"/>
        <charset val="128"/>
      </rPr>
      <t xml:space="preserve">経理部部長　野辺様
</t>
    </r>
    <r>
      <rPr>
        <sz val="10"/>
        <color rgb="FF222222"/>
        <rFont val="Arial"/>
        <family val="2"/>
        <charset val="1"/>
      </rPr>
      <t xml:space="preserve">CC. </t>
    </r>
    <r>
      <rPr>
        <sz val="10"/>
        <color rgb="FF222222"/>
        <rFont val="ＭＳ Ｐゴシック"/>
        <family val="2"/>
        <charset val="128"/>
      </rPr>
      <t xml:space="preserve">やまき・あべの苑</t>
    </r>
    <r>
      <rPr>
        <sz val="10"/>
        <color rgb="FF222222"/>
        <rFont val="Microsoft YaHei"/>
        <family val="2"/>
      </rPr>
      <t xml:space="preserve"> </t>
    </r>
    <r>
      <rPr>
        <sz val="10"/>
        <color rgb="FF222222"/>
        <rFont val="ＭＳ Ｐゴシック"/>
        <family val="2"/>
        <charset val="128"/>
      </rPr>
      <t xml:space="preserve">事務長</t>
    </r>
    <r>
      <rPr>
        <sz val="10"/>
        <color rgb="FF222222"/>
        <rFont val="Microsoft YaHei"/>
        <family val="2"/>
      </rPr>
      <t xml:space="preserve"> </t>
    </r>
    <r>
      <rPr>
        <sz val="10"/>
        <color rgb="FF222222"/>
        <rFont val="ＭＳ Ｐゴシック"/>
        <family val="2"/>
        <charset val="128"/>
      </rPr>
      <t xml:space="preserve">竹尾様</t>
    </r>
  </si>
  <si>
    <t xml:space="preserve">t-nobe@osaka-yamakikai.jp,
y.takeo@osaka-yamakikai.jp</t>
  </si>
  <si>
    <t xml:space="preserve">PBHS0001</t>
  </si>
  <si>
    <t xml:space="preserve">公立八鹿病院</t>
  </si>
  <si>
    <t xml:space="preserve">施設課副課長　田村様</t>
  </si>
  <si>
    <t xml:space="preserve">shisetsu@hosp.yoka.hyogo.jp</t>
  </si>
  <si>
    <t xml:space="preserve">KNSN0002</t>
  </si>
  <si>
    <t xml:space="preserve">シルバーステイあじさい</t>
  </si>
  <si>
    <t xml:space="preserve">医療法人社団 健心会
シルバーステイあじさい</t>
  </si>
  <si>
    <t xml:space="preserve">橋爪事務長</t>
  </si>
  <si>
    <t xml:space="preserve">ajisai-roken-2233@nike.eonet.ne.jp</t>
  </si>
  <si>
    <t xml:space="preserve">YMKI0003</t>
  </si>
  <si>
    <t xml:space="preserve">山本第三病院</t>
  </si>
  <si>
    <t xml:space="preserve">経理部  野辺部長様</t>
  </si>
  <si>
    <t xml:space="preserve">YHHK0001</t>
  </si>
  <si>
    <t xml:space="preserve">西横浜国際総合病院</t>
  </si>
  <si>
    <t xml:space="preserve">施設用度課
橋口主任様</t>
  </si>
  <si>
    <t xml:space="preserve">m-hashiguchi@nishiyokohama.or.jp</t>
  </si>
  <si>
    <t xml:space="preserve">ISEI0001</t>
  </si>
  <si>
    <t xml:space="preserve">学研都市病院</t>
  </si>
  <si>
    <t xml:space="preserve">平賀事務長様</t>
  </si>
  <si>
    <t xml:space="preserve">hiraga@iseikai.jp</t>
  </si>
  <si>
    <t xml:space="preserve">KEJN0001</t>
  </si>
  <si>
    <t xml:space="preserve">札幌西円山病院</t>
  </si>
  <si>
    <t xml:space="preserve">医療法人 渓仁会
札幌西円山病院 </t>
  </si>
  <si>
    <t xml:space="preserve">中橋様</t>
  </si>
  <si>
    <t xml:space="preserve">nakahashi-shi@keijinkai.or.jp</t>
  </si>
  <si>
    <t xml:space="preserve">sugimoto-ke@keijinkai.or.jp,
kenes-water_ml@kenes.jp</t>
  </si>
  <si>
    <t xml:space="preserve">KOSH0001</t>
  </si>
  <si>
    <t xml:space="preserve">青葉丘病院</t>
  </si>
  <si>
    <t xml:space="preserve">総務課　皆倉様</t>
  </si>
  <si>
    <t xml:space="preserve">s-kaikura@aoba-hp.koshokai.or.jp</t>
  </si>
  <si>
    <t xml:space="preserve">SEKE0001</t>
  </si>
  <si>
    <t xml:space="preserve">千葉中央メディカルセンター</t>
  </si>
  <si>
    <t xml:space="preserve">事務部　業務管理課
副主任　中川 啓子  様</t>
  </si>
  <si>
    <t xml:space="preserve">h.nakagawa@ccmc.seikei-kai.or.jp</t>
  </si>
  <si>
    <t xml:space="preserve">SEKE0002</t>
  </si>
  <si>
    <t xml:space="preserve">千葉メディカルセンター</t>
  </si>
  <si>
    <r>
      <rPr>
        <sz val="10"/>
        <color rgb="FF222222"/>
        <rFont val="ＭＳ ゴシック"/>
        <family val="3"/>
        <charset val="128"/>
      </rPr>
      <t xml:space="preserve">事務部　用度課
</t>
    </r>
    <r>
      <rPr>
        <sz val="10"/>
        <color rgb="FF222222"/>
        <rFont val="ＭＳ Ｐゴシック"/>
        <family val="2"/>
        <charset val="128"/>
      </rPr>
      <t xml:space="preserve">課長</t>
    </r>
    <r>
      <rPr>
        <sz val="10"/>
        <color rgb="FF222222"/>
        <rFont val="Microsoft YaHei"/>
        <family val="2"/>
      </rPr>
      <t xml:space="preserve"> </t>
    </r>
    <r>
      <rPr>
        <sz val="10"/>
        <color rgb="FF222222"/>
        <rFont val="ＭＳ Ｐゴシック"/>
        <family val="2"/>
        <charset val="128"/>
      </rPr>
      <t xml:space="preserve">小笠原様
</t>
    </r>
    <r>
      <rPr>
        <sz val="10"/>
        <color rgb="FF222222"/>
        <rFont val="Arial"/>
        <family val="3"/>
        <charset val="128"/>
      </rPr>
      <t xml:space="preserve">CC. </t>
    </r>
    <r>
      <rPr>
        <sz val="10"/>
        <color rgb="FF222222"/>
        <rFont val="ＭＳ Ｐゴシック"/>
        <family val="3"/>
        <charset val="128"/>
      </rPr>
      <t xml:space="preserve">大古場様</t>
    </r>
  </si>
  <si>
    <t xml:space="preserve">mogasawara@seikeikai-cmc.jp,
ookoba-a@seikeikai-cmc.jp</t>
  </si>
  <si>
    <t xml:space="preserve">SEKE0003</t>
  </si>
  <si>
    <t xml:space="preserve">介護老人保健施設 秀眉園</t>
  </si>
  <si>
    <t xml:space="preserve">介護老人保健施設 秀眉園</t>
  </si>
  <si>
    <t xml:space="preserve">事務部　事務部長　金子様
事務部　次長　小關様　　</t>
  </si>
  <si>
    <t xml:space="preserve">syuubi@syuubi.seikei-kai.or.jp,
ozeki@syuubi.seikei-kai.or.jp</t>
  </si>
  <si>
    <t xml:space="preserve">KOWA0001</t>
  </si>
  <si>
    <t xml:space="preserve">久我山病院</t>
  </si>
  <si>
    <t xml:space="preserve">事務部　主任　青木様</t>
  </si>
  <si>
    <t xml:space="preserve">y-aoki@kugayama.or.jp</t>
  </si>
  <si>
    <t xml:space="preserve">SNKI0001</t>
  </si>
  <si>
    <t xml:space="preserve">横浜新緑総合病院</t>
  </si>
  <si>
    <t xml:space="preserve">施設管理室
丸山係長様、内野係長様</t>
  </si>
  <si>
    <t xml:space="preserve">k-maruyama@shinmidori.com,
uchino@shinmidori.com</t>
  </si>
  <si>
    <t xml:space="preserve">KOWA0002</t>
  </si>
  <si>
    <t xml:space="preserve">特別養護老人ホーム 久我山園</t>
  </si>
  <si>
    <t xml:space="preserve">総務課　主任
岡野様</t>
  </si>
  <si>
    <t xml:space="preserve">j-okano@kugayama.or.jp</t>
  </si>
  <si>
    <t xml:space="preserve">SEKE0004</t>
  </si>
  <si>
    <t xml:space="preserve">セコメディック病院</t>
  </si>
  <si>
    <t xml:space="preserve">事務長 佐藤様</t>
  </si>
  <si>
    <t xml:space="preserve">h-sato@secomedic.gr.jp</t>
  </si>
  <si>
    <t xml:space="preserve">SNKI0002</t>
  </si>
  <si>
    <t xml:space="preserve">鶴巻温泉病院</t>
  </si>
  <si>
    <t xml:space="preserve">医療法人社団 三喜会</t>
  </si>
  <si>
    <r>
      <rPr>
        <sz val="10"/>
        <color rgb="FF222222"/>
        <rFont val="ＭＳ ゴシック"/>
        <family val="3"/>
        <charset val="128"/>
      </rPr>
      <t xml:space="preserve">施設管理室
</t>
    </r>
    <r>
      <rPr>
        <sz val="10"/>
        <color rgb="FF222222"/>
        <rFont val="ＭＳ Ｐゴシック"/>
        <family val="2"/>
        <charset val="128"/>
      </rPr>
      <t xml:space="preserve">課長　横山様</t>
    </r>
  </si>
  <si>
    <t xml:space="preserve">yokoyama-h@tsurumaki-hp.jp</t>
  </si>
  <si>
    <t xml:space="preserve">kakuta-s@sankikai.or.jp,
kenes-water_ml@kenes.jp</t>
  </si>
  <si>
    <t xml:space="preserve">KGAR0001</t>
  </si>
  <si>
    <t xml:space="preserve">花吉野カンツリー俱楽部</t>
  </si>
  <si>
    <t xml:space="preserve">花吉野カンツリー倶楽部　</t>
  </si>
  <si>
    <r>
      <rPr>
        <sz val="10"/>
        <color rgb="FF222222"/>
        <rFont val="ＭＳ ゴシック"/>
        <family val="3"/>
        <charset val="128"/>
      </rPr>
      <t xml:space="preserve">武田総支配人様
</t>
    </r>
    <r>
      <rPr>
        <sz val="10"/>
        <color rgb="FF222222"/>
        <rFont val="ＭＳ Ｐゴシック"/>
        <family val="2"/>
        <charset val="128"/>
      </rPr>
      <t xml:space="preserve">福尾支配人様</t>
    </r>
  </si>
  <si>
    <t xml:space="preserve">h-morita@kintetsu-re.co.jp,
y-takeda@kintetsu-re.co.jp,
m-fukuo@kintetsu-re.co.jp</t>
  </si>
  <si>
    <t xml:space="preserve">kenes-water_ml@kenes.jp,
masaki-y@kenes.jp</t>
  </si>
  <si>
    <t xml:space="preserve">SHMZ0001</t>
  </si>
  <si>
    <t xml:space="preserve">洛西シミズ病院</t>
  </si>
  <si>
    <t xml:space="preserve">医療法人 清仁会</t>
  </si>
  <si>
    <r>
      <rPr>
        <sz val="10"/>
        <color rgb="FF222222"/>
        <rFont val="ＭＳ ゴシック"/>
        <family val="3"/>
        <charset val="128"/>
      </rPr>
      <t xml:space="preserve">管理部</t>
    </r>
    <r>
      <rPr>
        <sz val="10"/>
        <color rgb="FF222222"/>
        <rFont val="Microsoft YaHei"/>
        <family val="2"/>
      </rPr>
      <t xml:space="preserve">  </t>
    </r>
    <r>
      <rPr>
        <sz val="10"/>
        <color rgb="FF222222"/>
        <rFont val="ＭＳ ゴシック"/>
        <family val="3"/>
        <charset val="128"/>
      </rPr>
      <t xml:space="preserve">部長
</t>
    </r>
    <r>
      <rPr>
        <sz val="10"/>
        <color rgb="FF222222"/>
        <rFont val="ＭＳ Ｐゴシック"/>
        <family val="2"/>
        <charset val="128"/>
      </rPr>
      <t xml:space="preserve">乾様</t>
    </r>
  </si>
  <si>
    <t xml:space="preserve">inui.h@shimizu-hospital.or.jp,
rs_kanrikacho@shimizu-hospital.or.jp</t>
  </si>
  <si>
    <t xml:space="preserve">SHMZ0002</t>
  </si>
  <si>
    <t xml:space="preserve">亀岡シミズ病院</t>
  </si>
  <si>
    <t xml:space="preserve">医療法人　清仁会</t>
  </si>
  <si>
    <t xml:space="preserve">inui.h@shimizu-hospital.or.jp,
ks.kanri@shimizu-hospital.or.jp</t>
  </si>
  <si>
    <t xml:space="preserve">NMSH0001</t>
  </si>
  <si>
    <t xml:space="preserve">日本医科大学付属病院</t>
  </si>
  <si>
    <r>
      <rPr>
        <sz val="10"/>
        <color rgb="FF000000"/>
        <rFont val="ＭＳ ゴシック"/>
        <family val="3"/>
        <charset val="128"/>
      </rPr>
      <t xml:space="preserve">事務部</t>
    </r>
    <r>
      <rPr>
        <sz val="10"/>
        <color rgb="FF000000"/>
        <rFont val="Microsoft YaHei"/>
        <family val="2"/>
      </rPr>
      <t xml:space="preserve"> </t>
    </r>
    <r>
      <rPr>
        <sz val="10"/>
        <color rgb="FF000000"/>
        <rFont val="ＭＳ ゴシック"/>
        <family val="3"/>
        <charset val="128"/>
      </rPr>
      <t xml:space="preserve">部長
</t>
    </r>
    <r>
      <rPr>
        <sz val="10"/>
        <color rgb="FF000000"/>
        <rFont val="ＭＳ Ｐゴシック"/>
        <family val="2"/>
        <charset val="128"/>
      </rPr>
      <t xml:space="preserve">山本様</t>
    </r>
  </si>
  <si>
    <t xml:space="preserve">tomio-go@nms.ac.jp,
sakai29@nms.ac.jp</t>
  </si>
  <si>
    <t xml:space="preserve">DOAI0001</t>
  </si>
  <si>
    <t xml:space="preserve">同愛会病院</t>
  </si>
  <si>
    <t xml:space="preserve">医療社団法人 同愛会病院</t>
  </si>
  <si>
    <t xml:space="preserve">施設課 鈴木様</t>
  </si>
  <si>
    <t xml:space="preserve">shisetu@douaikai.jp</t>
  </si>
  <si>
    <t xml:space="preserve">ISHN0001</t>
  </si>
  <si>
    <t xml:space="preserve">岡村一心堂病院</t>
  </si>
  <si>
    <t xml:space="preserve">社会医療法人 岡村一心堂病院</t>
  </si>
  <si>
    <r>
      <rPr>
        <sz val="10"/>
        <color rgb="FF222222"/>
        <rFont val="ＭＳ ゴシック"/>
        <family val="3"/>
        <charset val="128"/>
      </rPr>
      <t xml:space="preserve">事務局</t>
    </r>
    <r>
      <rPr>
        <sz val="10"/>
        <color rgb="FF222222"/>
        <rFont val="Microsoft YaHei"/>
        <family val="2"/>
      </rPr>
      <t xml:space="preserve"> </t>
    </r>
    <r>
      <rPr>
        <sz val="10"/>
        <color rgb="FF222222"/>
        <rFont val="ＭＳ ゴシック"/>
        <family val="3"/>
        <charset val="128"/>
      </rPr>
      <t xml:space="preserve">局長
</t>
    </r>
    <r>
      <rPr>
        <sz val="10"/>
        <color rgb="FF222222"/>
        <rFont val="ＭＳ Ｐゴシック"/>
        <family val="2"/>
        <charset val="128"/>
      </rPr>
      <t xml:space="preserve">山中様</t>
    </r>
  </si>
  <si>
    <t xml:space="preserve">y.yamanaka@isshin.or.jp</t>
  </si>
  <si>
    <t xml:space="preserve">AZNK0010</t>
  </si>
  <si>
    <t xml:space="preserve">介護老人保健施設 ひまわり</t>
  </si>
  <si>
    <t xml:space="preserve">介護老人保健施設　ひまわり</t>
  </si>
  <si>
    <t xml:space="preserve">事務長　松本様</t>
  </si>
  <si>
    <t xml:space="preserve">matsumoto.yousuke@aijinkai-group.com</t>
  </si>
  <si>
    <t xml:space="preserve">NHOH0008</t>
  </si>
  <si>
    <t xml:space="preserve">国立病院機構 熊本医療センター</t>
  </si>
  <si>
    <t xml:space="preserve">業務班長  西坂様</t>
  </si>
  <si>
    <t xml:space="preserve">nishisaka.kenichi.jv@mail.hosp.go.jp</t>
  </si>
  <si>
    <t xml:space="preserve">JCHO0002</t>
  </si>
  <si>
    <t xml:space="preserve">りつりん病院</t>
  </si>
  <si>
    <t xml:space="preserve">契約係  節水システム担当者様</t>
  </si>
  <si>
    <t xml:space="preserve">keiyaku2@ritsurin.jcho.go.jp,
yamamoto-kosuke@ritsurin.jcho.go.jp</t>
  </si>
  <si>
    <t xml:space="preserve">NHOH0009</t>
  </si>
  <si>
    <t xml:space="preserve">国立病院機構 長崎病院</t>
  </si>
  <si>
    <t xml:space="preserve">国立病院機構  長崎病院</t>
  </si>
  <si>
    <t xml:space="preserve">業務班長  杉様</t>
  </si>
  <si>
    <t xml:space="preserve">610-g-hantyou@mail.hosp.go.jp</t>
  </si>
  <si>
    <t xml:space="preserve">kondo.takahiro.zr@mail.hosp.go.jp,
kenes-water_ml@kenes.jp</t>
  </si>
  <si>
    <t xml:space="preserve">TTJN0001</t>
  </si>
  <si>
    <t xml:space="preserve">特別養護老人ホーム まつかぜの郷</t>
  </si>
  <si>
    <t xml:space="preserve">総務主任  橘様</t>
  </si>
  <si>
    <t xml:space="preserve">honbu01.haginosato@hagino310.com</t>
  </si>
  <si>
    <t xml:space="preserve">KNSY0001</t>
  </si>
  <si>
    <t xml:space="preserve">東新潟病院</t>
  </si>
  <si>
    <t xml:space="preserve">事務部用度・管財課 主任
沓掛様</t>
  </si>
  <si>
    <t xml:space="preserve">kanzaika@higashi-niigata-hp.or.jp</t>
  </si>
  <si>
    <t xml:space="preserve">CTHS0005</t>
  </si>
  <si>
    <t xml:space="preserve">南魚沼市民病院</t>
  </si>
  <si>
    <t xml:space="preserve">事務部 庶務課
業務係長 井口様</t>
  </si>
  <si>
    <t xml:space="preserve">c-gyoumu@yukigunihp.jp</t>
  </si>
  <si>
    <t xml:space="preserve">KSMC0002</t>
  </si>
  <si>
    <t xml:space="preserve">介護老人保健施設 京しみず</t>
  </si>
  <si>
    <t xml:space="preserve">医療法人 清水会</t>
  </si>
  <si>
    <t xml:space="preserve">施設管理部
次長 松井様</t>
  </si>
  <si>
    <t xml:space="preserve">k.matsui@ksmcs.jp</t>
  </si>
  <si>
    <t xml:space="preserve">KSMC0001</t>
  </si>
  <si>
    <t xml:space="preserve">ケアフルヴィレッジ伏見しみずの郷</t>
  </si>
  <si>
    <t xml:space="preserve">TRTR0005</t>
  </si>
  <si>
    <t xml:space="preserve">とれとれ市場南紀白浜直営店</t>
  </si>
  <si>
    <t xml:space="preserve">堅田漁業協同組合</t>
  </si>
  <si>
    <t xml:space="preserve">津田理事様</t>
  </si>
  <si>
    <t xml:space="preserve">s-tsuda@toretore.com</t>
  </si>
  <si>
    <t xml:space="preserve">TRTR0006</t>
  </si>
  <si>
    <t xml:space="preserve">とれとれ亭</t>
  </si>
  <si>
    <t xml:space="preserve">ICYK0001</t>
  </si>
  <si>
    <t xml:space="preserve">服部病院</t>
  </si>
  <si>
    <r>
      <rPr>
        <sz val="11"/>
        <color rgb="FF000000"/>
        <rFont val="Microsoft YaHei"/>
        <family val="2"/>
      </rPr>
      <t xml:space="preserve">経営企画室 </t>
    </r>
    <r>
      <rPr>
        <sz val="11"/>
        <color rgb="FF000000"/>
        <rFont val="Calibri"/>
        <family val="2"/>
        <charset val="1"/>
      </rPr>
      <t xml:space="preserve">/ </t>
    </r>
    <r>
      <rPr>
        <sz val="11"/>
        <color rgb="FF000000"/>
        <rFont val="Microsoft YaHei"/>
        <family val="2"/>
      </rPr>
      <t xml:space="preserve">総務課
龍波様</t>
    </r>
  </si>
  <si>
    <t xml:space="preserve">hattori-soumu3@vp.117.ne.jp</t>
  </si>
  <si>
    <t xml:space="preserve">KSWF0001</t>
  </si>
  <si>
    <t xml:space="preserve">西陣病院</t>
  </si>
  <si>
    <r>
      <rPr>
        <sz val="11"/>
        <color rgb="FF000000"/>
        <rFont val="Microsoft YaHei"/>
        <family val="2"/>
      </rPr>
      <t xml:space="preserve">総務室 </t>
    </r>
    <r>
      <rPr>
        <sz val="11"/>
        <color rgb="FF000000"/>
        <rFont val="Calibri"/>
        <family val="2"/>
        <charset val="1"/>
      </rPr>
      <t xml:space="preserve">SPD</t>
    </r>
    <r>
      <rPr>
        <sz val="11"/>
        <color rgb="FF000000"/>
        <rFont val="Microsoft YaHei"/>
        <family val="2"/>
      </rPr>
      <t xml:space="preserve">室
課長 山本様</t>
    </r>
  </si>
  <si>
    <t xml:space="preserve">t_yamamoto@nisijin.net</t>
  </si>
  <si>
    <t xml:space="preserve">NHOH0011</t>
  </si>
  <si>
    <t xml:space="preserve">国立病院機構 四国がんセンター</t>
  </si>
  <si>
    <t xml:space="preserve">事務部企画課
業務班長  藤井様</t>
  </si>
  <si>
    <t xml:space="preserve">fujii.chiaki.vu@mail.hosp.go.jp,
sakenaga.tomoko.bm@mail.hosp.go.jp</t>
  </si>
  <si>
    <t xml:space="preserve">RAKW0002</t>
  </si>
  <si>
    <t xml:space="preserve">係長 亀井様</t>
  </si>
  <si>
    <t xml:space="preserve">SAIS0011</t>
  </si>
  <si>
    <t xml:space="preserve">済生会新潟病院</t>
  </si>
  <si>
    <t xml:space="preserve">事務部 総務課
主任 渡辺様</t>
  </si>
  <si>
    <t xml:space="preserve">watanabe.i@ngt.saiseikai.or.jp</t>
  </si>
  <si>
    <t xml:space="preserve">KOSK0001</t>
  </si>
  <si>
    <t xml:space="preserve">武田病院</t>
  </si>
  <si>
    <t xml:space="preserve">購買施設管理部
次長  北野様</t>
  </si>
  <si>
    <t xml:space="preserve">d-kitano@takedahp.or.jp</t>
  </si>
  <si>
    <t xml:space="preserve">SEKE0006</t>
  </si>
  <si>
    <t xml:space="preserve">TKSH0001</t>
  </si>
  <si>
    <t xml:space="preserve">松原徳洲会病院</t>
  </si>
  <si>
    <t xml:space="preserve">栄養科副室長
貴島様</t>
  </si>
  <si>
    <t xml:space="preserve">kanzou.kijima@tokushukai.jp</t>
  </si>
  <si>
    <t xml:space="preserve">takashi.yoshimi@tokushukai.jp,
takeo.nunokawa@tokushukai.jp,
kenes-water_ml@kenes.jp</t>
  </si>
  <si>
    <t xml:space="preserve">OSKZ0001</t>
  </si>
  <si>
    <t xml:space="preserve">城東養護老人ホーム</t>
  </si>
  <si>
    <t xml:space="preserve">施設長 山中様</t>
  </si>
  <si>
    <t xml:space="preserve">joto-rou@agate.plala.or.jp</t>
  </si>
  <si>
    <t xml:space="preserve">HKYU0001</t>
  </si>
  <si>
    <t xml:space="preserve">名取病院・セレーナなとり</t>
  </si>
  <si>
    <t xml:space="preserve">名取病院</t>
  </si>
  <si>
    <t xml:space="preserve">栄養管理科科長
廣澤様</t>
  </si>
  <si>
    <t xml:space="preserve">eiyoukanrika@hakuyuukai.or.jp</t>
  </si>
  <si>
    <t xml:space="preserve">MDRN0001</t>
  </si>
  <si>
    <t xml:space="preserve">酒井病院・フルーツガーデンさかい</t>
  </si>
  <si>
    <t xml:space="preserve">酒井病院</t>
  </si>
  <si>
    <t xml:space="preserve">経理課主任
福盛様</t>
  </si>
  <si>
    <t xml:space="preserve">keiri2-midorinokai@sakai-hp.jp</t>
  </si>
  <si>
    <t xml:space="preserve">JIEI0001</t>
  </si>
  <si>
    <t xml:space="preserve">特別養護老人ホーム からまつ苑</t>
  </si>
  <si>
    <t xml:space="preserve">益本様　長澤様</t>
  </si>
  <si>
    <t xml:space="preserve">sisetutyou@karamatsuen.com,
carehouse@laforekaramatsu.com</t>
  </si>
  <si>
    <t xml:space="preserve">DWFK0001</t>
  </si>
  <si>
    <t xml:space="preserve">特別養護老人ホーム まほろばの里</t>
  </si>
  <si>
    <r>
      <rPr>
        <sz val="10"/>
        <color rgb="FF222222"/>
        <rFont val="ＭＳ ゴシック"/>
        <family val="3"/>
        <charset val="128"/>
      </rPr>
      <t xml:space="preserve">特別養護老人ホーム</t>
    </r>
    <r>
      <rPr>
        <sz val="10"/>
        <color rgb="FF222222"/>
        <rFont val="Microsoft YaHei"/>
        <family val="2"/>
      </rPr>
      <t xml:space="preserve"> </t>
    </r>
    <r>
      <rPr>
        <sz val="10"/>
        <color rgb="FF222222"/>
        <rFont val="ＭＳ ゴシック"/>
        <family val="3"/>
        <charset val="128"/>
      </rPr>
      <t xml:space="preserve">まほろばの里</t>
    </r>
  </si>
  <si>
    <r>
      <rPr>
        <sz val="10"/>
        <color rgb="FF222222"/>
        <rFont val="ＭＳ ゴシック"/>
        <family val="3"/>
        <charset val="128"/>
      </rPr>
      <t xml:space="preserve">サービス管理責任者
</t>
    </r>
    <r>
      <rPr>
        <sz val="10"/>
        <color rgb="FF222222"/>
        <rFont val="ＭＳ Ｐゴシック"/>
        <family val="2"/>
        <charset val="128"/>
      </rPr>
      <t xml:space="preserve">藤原様</t>
    </r>
  </si>
  <si>
    <t xml:space="preserve">mahoroba2002-3-1@nifty.com</t>
  </si>
  <si>
    <t xml:space="preserve">SEKE0005</t>
  </si>
  <si>
    <t xml:space="preserve">新東京病院</t>
  </si>
  <si>
    <t xml:space="preserve">医療法人社団 誠馨会
新東京病院</t>
  </si>
  <si>
    <t xml:space="preserve">総務課 鈴木様</t>
  </si>
  <si>
    <t xml:space="preserve">takeshi-suzuki@shin-tokyohospital.or.jp</t>
  </si>
  <si>
    <t xml:space="preserve">KEFK0001</t>
  </si>
  <si>
    <t xml:space="preserve">高岡病院</t>
  </si>
  <si>
    <t xml:space="preserve">事務長 加地様</t>
  </si>
  <si>
    <t xml:space="preserve">kaji-h@keifukai.or.jp</t>
  </si>
  <si>
    <t xml:space="preserve">SOSE0001</t>
  </si>
  <si>
    <t xml:space="preserve">蘇生会総合病院</t>
  </si>
  <si>
    <t xml:space="preserve">蘇生会総合病院 </t>
  </si>
  <si>
    <t xml:space="preserve">資材課・施設課
宮野課長様</t>
  </si>
  <si>
    <t xml:space="preserve">masaki_miyano@soseikai.or.jp</t>
  </si>
  <si>
    <t xml:space="preserve">SOSE0002</t>
  </si>
  <si>
    <t xml:space="preserve">アールそせい・第2アールそせい</t>
  </si>
  <si>
    <t xml:space="preserve">老人保健施設 アールそせい・第2アールそせい</t>
  </si>
  <si>
    <t xml:space="preserve">係長 入場様</t>
  </si>
  <si>
    <t xml:space="preserve">Dai2Rsosei@outlook.jp,
FJP20475@nifty.com,
masaki_miyano@soseikai.or.jp</t>
  </si>
  <si>
    <t xml:space="preserve">REIM0001</t>
  </si>
  <si>
    <t xml:space="preserve">北出病院</t>
  </si>
  <si>
    <t xml:space="preserve">宮野課長さま</t>
  </si>
  <si>
    <t xml:space="preserve">TKTK0001</t>
  </si>
  <si>
    <t xml:space="preserve">特別養護老人ホーム 出丸苑</t>
  </si>
  <si>
    <t xml:space="preserve">JSHN0001</t>
  </si>
  <si>
    <t xml:space="preserve">角田病院</t>
  </si>
  <si>
    <t xml:space="preserve">社会医療法人黎明会</t>
  </si>
  <si>
    <t xml:space="preserve">法人本部 総務部
塩崎様</t>
  </si>
  <si>
    <t xml:space="preserve">shinsuke-shiozaki@reimeikai.com</t>
  </si>
  <si>
    <t xml:space="preserve">特別養護老人ホーム 出丸苑</t>
  </si>
  <si>
    <t xml:space="preserve">理事長 高須賀様
栄養士 中村様</t>
  </si>
  <si>
    <t xml:space="preserve">info@takashirokai.jp</t>
  </si>
  <si>
    <t xml:space="preserve">総務課 瀬山様</t>
  </si>
  <si>
    <t xml:space="preserve">soumu@tsunoda.or.jp</t>
  </si>
  <si>
    <t xml:space="preserve">KACH0001</t>
  </si>
  <si>
    <t xml:space="preserve">琵琶湖養育院病院</t>
  </si>
  <si>
    <t xml:space="preserve">総務課 課長 笠原様</t>
  </si>
  <si>
    <t xml:space="preserve">kasahara@kachokai.or.jp</t>
  </si>
  <si>
    <t xml:space="preserve">youikuin@kachokai.or.jp,
kenes-water_ml@kenes.jp</t>
  </si>
  <si>
    <t xml:space="preserve">KGNE0001</t>
  </si>
  <si>
    <t xml:space="preserve">高槻黄金の里特別養護老人ホーム</t>
  </si>
  <si>
    <t xml:space="preserve">事務長 膳師様</t>
  </si>
  <si>
    <t xml:space="preserve">takatsuki@kogane.or.jp</t>
  </si>
  <si>
    <t xml:space="preserve">KGNE0002</t>
  </si>
  <si>
    <t xml:space="preserve">特別養護老人ホーム しぎの黄金の里</t>
  </si>
  <si>
    <t xml:space="preserve">施設長 松井様</t>
  </si>
  <si>
    <t xml:space="preserve">shigino@kogane.or.jp</t>
  </si>
  <si>
    <t xml:space="preserve">MDRK0001</t>
  </si>
  <si>
    <t xml:space="preserve">介護老人保健施設 なごみの里</t>
  </si>
  <si>
    <t xml:space="preserve">介護老人保健施設　なごみの里</t>
  </si>
  <si>
    <t xml:space="preserve">薮下様</t>
  </si>
  <si>
    <t xml:space="preserve">nagomi-4@chive.ocn.ne.jp</t>
  </si>
  <si>
    <t xml:space="preserve">yharada@utopia.ocn.ne.jp,
kenes-water_ml@kenes.jp</t>
  </si>
  <si>
    <t xml:space="preserve">KEIJ0001</t>
  </si>
  <si>
    <t xml:space="preserve">特別養護老人ホーム しかまの里</t>
  </si>
  <si>
    <t xml:space="preserve">管理部 総務
白井様 </t>
  </si>
  <si>
    <t xml:space="preserve">himeji@shikamanosato.com</t>
  </si>
  <si>
    <t xml:space="preserve">NMSH0002</t>
  </si>
  <si>
    <t xml:space="preserve">日本医科大学千葉北総病院</t>
  </si>
  <si>
    <t xml:space="preserve">資材課 松田様</t>
  </si>
  <si>
    <t xml:space="preserve">kotaro-matsuda@nms.ac.jp</t>
  </si>
  <si>
    <t xml:space="preserve">SEKO0001</t>
  </si>
  <si>
    <t xml:space="preserve">介護老人保健施設 草津ケアセンター</t>
  </si>
  <si>
    <t xml:space="preserve">事務長 布施様</t>
  </si>
  <si>
    <t xml:space="preserve">kcc-roken@seikoukai-sc.or.jp</t>
  </si>
  <si>
    <t xml:space="preserve">SHYU0001</t>
  </si>
  <si>
    <t xml:space="preserve">くまもと芦北療育医療センター</t>
  </si>
  <si>
    <t xml:space="preserve">事務長 小西様</t>
  </si>
  <si>
    <t xml:space="preserve">b-konishi@ezuko.jp,
ashigaku@mocha.ocn.ne.jp</t>
  </si>
  <si>
    <t xml:space="preserve">KBKS0003</t>
  </si>
  <si>
    <t xml:space="preserve">コンフォートヒルズ六甲</t>
  </si>
  <si>
    <t xml:space="preserve">総務室 担当者様</t>
  </si>
  <si>
    <t xml:space="preserve">soumu@secomfortwest.com</t>
  </si>
  <si>
    <t xml:space="preserve">KESN0001</t>
  </si>
  <si>
    <t xml:space="preserve">介護老人保健お施設 ひしの里</t>
  </si>
  <si>
    <t xml:space="preserve">介護老人保健施設 ひしの里</t>
  </si>
  <si>
    <t xml:space="preserve">事務長 浦部様</t>
  </si>
  <si>
    <t xml:space="preserve">urabe@keishinkai-kaigo.com,
roken-hishinosato@keishinkai-kaigo.com</t>
  </si>
  <si>
    <t xml:space="preserve">JIPP0001</t>
  </si>
  <si>
    <t xml:space="preserve">新生病院</t>
  </si>
  <si>
    <t xml:space="preserve">栄養科 科長　二川様</t>
  </si>
  <si>
    <t xml:space="preserve">shinsei@jippu.or.jp</t>
  </si>
  <si>
    <t xml:space="preserve">HIRN0002</t>
  </si>
  <si>
    <t xml:space="preserve">特別養護老人ホーム エイペックスひろの</t>
  </si>
  <si>
    <t xml:space="preserve">特別養護老人ホーム エイペックスひろの</t>
  </si>
  <si>
    <t xml:space="preserve">施設長　三方様</t>
  </si>
  <si>
    <t xml:space="preserve">hironokai2200@gmail.com</t>
  </si>
  <si>
    <t xml:space="preserve">KBFK0001</t>
  </si>
  <si>
    <t xml:space="preserve">特別養護老人ホーム 永栄園</t>
  </si>
  <si>
    <t xml:space="preserve">特別養護老人ホーム 永栄園</t>
  </si>
  <si>
    <t xml:space="preserve">施設長補佐  野中様</t>
  </si>
  <si>
    <t xml:space="preserve">nonaka.m@kobe-fukuseikai.com,
nagasakaen@kobe-fukuseikai.com</t>
  </si>
  <si>
    <t xml:space="preserve">REIM0002</t>
  </si>
  <si>
    <t xml:space="preserve">介護老人保健施設 和佐の里</t>
  </si>
  <si>
    <t xml:space="preserve">SOAI0001</t>
  </si>
  <si>
    <t xml:space="preserve">相原第二病院</t>
  </si>
  <si>
    <t xml:space="preserve">管理本部 人事部長
川上様</t>
  </si>
  <si>
    <t xml:space="preserve">kawakami@souaikai.or.jp</t>
  </si>
  <si>
    <t xml:space="preserve">SHJK0001</t>
  </si>
  <si>
    <t xml:space="preserve">特別養護老人ホーム 真心の園</t>
  </si>
  <si>
    <t xml:space="preserve">社会福祉法人椎原寿恵会</t>
  </si>
  <si>
    <t xml:space="preserve">法人本部 施設管理部
部長 羽立様</t>
  </si>
  <si>
    <t xml:space="preserve">takahiro-hadate@magokoro.or.jp</t>
  </si>
  <si>
    <t xml:space="preserve">SEKO0002</t>
  </si>
  <si>
    <t xml:space="preserve">淡海医療センター</t>
  </si>
  <si>
    <t xml:space="preserve">淡海医療センター　</t>
  </si>
  <si>
    <t xml:space="preserve">shisetsu@seikoukai-sc.or.jp,
zaimuka@seikoukai-sc.or.jp,
kusano@seikoukai-sc.or.jp</t>
  </si>
  <si>
    <t xml:space="preserve">DAIW0001</t>
  </si>
  <si>
    <t xml:space="preserve">大和中央病院</t>
  </si>
  <si>
    <t xml:space="preserve">事務部総務課 課長
山根様</t>
  </si>
  <si>
    <t xml:space="preserve">daiwakai-hp@nifty.com</t>
  </si>
  <si>
    <t xml:space="preserve">SESH0001</t>
  </si>
  <si>
    <t xml:space="preserve">野上病院</t>
  </si>
  <si>
    <t xml:space="preserve">事務部総務課 課長
渡邉様</t>
  </si>
  <si>
    <t xml:space="preserve">watanabe@nogami.or.jp,
izutani@nogami.or.jp,
satomura@nogami.or.jp</t>
  </si>
  <si>
    <t xml:space="preserve">RTMK0001</t>
  </si>
  <si>
    <t xml:space="preserve">立命館大学大阪いばらきキャンパス OICカフェテリア</t>
  </si>
  <si>
    <t xml:space="preserve">RTMK0002</t>
  </si>
  <si>
    <t xml:space="preserve">立命館大学びわこ・くさつキャンパス ユニオンフードコート</t>
  </si>
  <si>
    <t xml:space="preserve">RTMK0003</t>
  </si>
  <si>
    <t xml:space="preserve">立命館大学びわこ・くさつキャンパス ユニオンカフェテリア</t>
  </si>
  <si>
    <t xml:space="preserve">RTMK0004</t>
  </si>
  <si>
    <t xml:space="preserve">立命館大学びわこ・くさつキャンパス リンクカフェテリア</t>
  </si>
  <si>
    <t xml:space="preserve">RTMK0005</t>
  </si>
  <si>
    <t xml:space="preserve">立命館大学衣笠キャンパス 諒友館食堂</t>
  </si>
  <si>
    <t xml:space="preserve">RTMK0006</t>
  </si>
  <si>
    <t xml:space="preserve">立命館大学衣笠キャンパス 存心館食堂</t>
  </si>
  <si>
    <t xml:space="preserve">RTMK0007</t>
  </si>
  <si>
    <t xml:space="preserve">立命館大学衣笠キャンパス 以学館食堂</t>
  </si>
  <si>
    <t xml:space="preserve">KOUY0001</t>
  </si>
  <si>
    <t xml:space="preserve">特別養護老人ホーム 大和園白鳳</t>
  </si>
  <si>
    <t xml:space="preserve">特別養護老人ホーム大和園白鳳</t>
  </si>
  <si>
    <t xml:space="preserve">園長　中山様</t>
  </si>
  <si>
    <t xml:space="preserve">hakuhou@pearl.ocn.ne.jp</t>
  </si>
  <si>
    <t xml:space="preserve">AJRG0001</t>
  </si>
  <si>
    <t xml:space="preserve">宇治病院</t>
  </si>
  <si>
    <t xml:space="preserve">業務推進部　設備営繕チーム副主任
長野様　</t>
  </si>
  <si>
    <t xml:space="preserve">r-nagano@uji-hosp.or.jp</t>
  </si>
  <si>
    <t xml:space="preserve">KESN0002</t>
  </si>
  <si>
    <t xml:space="preserve">介護老人保健施設 萌木の村</t>
  </si>
  <si>
    <t xml:space="preserve">事務長 鬼木様</t>
  </si>
  <si>
    <t xml:space="preserve">roken-moegi@keishinkai-kaigo.com</t>
  </si>
  <si>
    <t xml:space="preserve">KYHK0001</t>
  </si>
  <si>
    <t xml:space="preserve">京都博愛会病院</t>
  </si>
  <si>
    <t xml:space="preserve">総務課 藤原課長様
施設課長 千本様</t>
  </si>
  <si>
    <t xml:space="preserve">fujiwara@kyoto-hakuaikai.or.jp,
k-chimoto@kyoto-hakuaikai.or.jp</t>
  </si>
  <si>
    <t xml:space="preserve">SSJZ0001</t>
  </si>
  <si>
    <t xml:space="preserve">なごみの里病院</t>
  </si>
  <si>
    <t xml:space="preserve">事務次長 北原様</t>
  </si>
  <si>
    <t xml:space="preserve">kitahara@juzen.or.jp</t>
  </si>
  <si>
    <t xml:space="preserve">RYMD0001</t>
  </si>
  <si>
    <t xml:space="preserve">大野病院</t>
  </si>
  <si>
    <t xml:space="preserve">事務部 主任 
馬場崎様</t>
  </si>
  <si>
    <t xml:space="preserve">ohnobyouin@gmail.com</t>
  </si>
  <si>
    <t xml:space="preserve">KNWA0002</t>
  </si>
  <si>
    <t xml:space="preserve">介護老人保健施設 ならふくじゅ荘</t>
  </si>
  <si>
    <t xml:space="preserve">奈良東病院 </t>
  </si>
  <si>
    <t xml:space="preserve">事務次長 森本様</t>
  </si>
  <si>
    <t xml:space="preserve">s.morimoto@fureai-net.com</t>
  </si>
  <si>
    <t xml:space="preserve">SSJZ0003</t>
  </si>
  <si>
    <t xml:space="preserve">京都ならびがおか病院</t>
  </si>
  <si>
    <t xml:space="preserve">庶務課 三浦様</t>
  </si>
  <si>
    <t xml:space="preserve">miura@narabi.com</t>
  </si>
  <si>
    <t xml:space="preserve">KYWS0001</t>
  </si>
  <si>
    <t xml:space="preserve">加納総合病院</t>
  </si>
  <si>
    <t xml:space="preserve">総務課 藤原 雄基</t>
  </si>
  <si>
    <t xml:space="preserve">kano-soumu@heartfull.or.jp</t>
  </si>
  <si>
    <t xml:space="preserve">SKKE0001</t>
  </si>
  <si>
    <t xml:space="preserve">リブウェル聖恵</t>
  </si>
  <si>
    <t xml:space="preserve">社会福祉法人聖恵会</t>
  </si>
  <si>
    <t xml:space="preserve">法人本部　総務課　課長
高山様</t>
  </si>
  <si>
    <t xml:space="preserve">zimukyoku@seikeikai.ecweb.jp</t>
  </si>
  <si>
    <t xml:space="preserve">FRHS0001</t>
  </si>
  <si>
    <t xml:space="preserve">揖保川病院</t>
  </si>
  <si>
    <t xml:space="preserve">事務部長 世良様</t>
  </si>
  <si>
    <t xml:space="preserve">s.satoshi@ibogawa-hospital.jp</t>
  </si>
  <si>
    <t xml:space="preserve">KOCH0002</t>
  </si>
  <si>
    <t xml:space="preserve">大宮ケアホーム光</t>
  </si>
  <si>
    <t xml:space="preserve">法人本部　上席管理者　
松尾様</t>
  </si>
  <si>
    <t xml:space="preserve">fc@carehome.or.jp</t>
  </si>
  <si>
    <t xml:space="preserve">MIRK0001</t>
  </si>
  <si>
    <t xml:space="preserve">特別養護老人ホーム 日野しみずの里</t>
  </si>
  <si>
    <t xml:space="preserve">MIRK0002</t>
  </si>
  <si>
    <t xml:space="preserve">特別養護老人ホーム いでの里</t>
  </si>
  <si>
    <t xml:space="preserve">MIRK0003</t>
  </si>
  <si>
    <t xml:space="preserve">特別養護老人ホーム 久御山しみずの里</t>
  </si>
  <si>
    <t xml:space="preserve">KSMC0004</t>
  </si>
  <si>
    <t xml:space="preserve">脳神経リハビリ北大路病院</t>
  </si>
  <si>
    <t xml:space="preserve">KSMC0003</t>
  </si>
  <si>
    <t xml:space="preserve">介護老人保健施設 第二京しみず</t>
  </si>
  <si>
    <t xml:space="preserve">KOUS0001</t>
  </si>
  <si>
    <t xml:space="preserve">関屋病院</t>
  </si>
  <si>
    <t xml:space="preserve">施設管理室 西田様</t>
  </si>
  <si>
    <t xml:space="preserve">shisetsu@kouseikai-sekiya.or.jp</t>
  </si>
  <si>
    <t xml:space="preserve">SSJZ0002</t>
  </si>
  <si>
    <t xml:space="preserve">京都東山老年サナトリウム</t>
  </si>
  <si>
    <t xml:space="preserve">音田係長様
川田様</t>
  </si>
  <si>
    <t xml:space="preserve">jimu1@juzenkai.or.jp</t>
  </si>
  <si>
    <t xml:space="preserve">KYSK0001</t>
  </si>
  <si>
    <t xml:space="preserve">特別養護老人ホーム 瑞光苑</t>
  </si>
  <si>
    <t xml:space="preserve">水口チープ様</t>
  </si>
  <si>
    <t xml:space="preserve">takanobu_mizuguchi@kyouseikai.org</t>
  </si>
  <si>
    <t xml:space="preserve">SEJY0001</t>
  </si>
  <si>
    <t xml:space="preserve">ためなが温泉病院</t>
  </si>
  <si>
    <t xml:space="preserve">専務理事　中松様</t>
  </si>
  <si>
    <t xml:space="preserve">senmu@tamenaga.info</t>
  </si>
  <si>
    <t xml:space="preserve">SHYU0002</t>
  </si>
  <si>
    <t xml:space="preserve">くまもと江津湖療育医療センター</t>
  </si>
  <si>
    <t xml:space="preserve">ezuko@ezuko.jp</t>
  </si>
  <si>
    <t xml:space="preserve">IHRM0001</t>
  </si>
  <si>
    <t xml:space="preserve">医療法人ＩＨＩ播磨病院</t>
  </si>
  <si>
    <t xml:space="preserve">事務部　総務課・課長
深澤様</t>
  </si>
  <si>
    <t xml:space="preserve">yoshihiro_fukazawa@harima-hp.jp</t>
  </si>
  <si>
    <t xml:space="preserve">JIKR0001</t>
  </si>
  <si>
    <t xml:space="preserve">八幡慈恵病院</t>
  </si>
  <si>
    <t xml:space="preserve">事務長  桑崎様</t>
  </si>
  <si>
    <t xml:space="preserve">kuwa@trust.ocn.ne.jp</t>
  </si>
  <si>
    <t xml:space="preserve">SYNJ0001</t>
  </si>
  <si>
    <t xml:space="preserve">特別養護老人ホーム ぐんげ今城の丘</t>
  </si>
  <si>
    <t xml:space="preserve">施設管理担当　阪田様</t>
  </si>
  <si>
    <t xml:space="preserve">syunjyukai@hyper.ocn.ne.jp</t>
  </si>
  <si>
    <t xml:space="preserve">PELA0014</t>
  </si>
  <si>
    <t xml:space="preserve">特別養護老人ホーム 浜の宮松竹園</t>
  </si>
  <si>
    <t xml:space="preserve">特別養護老人ホーム 浜の宮松竹園</t>
  </si>
  <si>
    <t xml:space="preserve">施設長 藤原様</t>
  </si>
  <si>
    <t xml:space="preserve">karitas@syo-chikuen.com</t>
  </si>
  <si>
    <t xml:space="preserve">EXED0001</t>
  </si>
  <si>
    <t xml:space="preserve">株式会社エクセディ 上野事業所（第1厨房、第2厨房）</t>
  </si>
  <si>
    <r>
      <rPr>
        <sz val="11"/>
        <color rgb="FF000000"/>
        <rFont val="Microsoft YaHei"/>
        <family val="2"/>
      </rPr>
      <t xml:space="preserve">株式会社エクセディ 上野事業所（第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</rPr>
      <t xml:space="preserve">厨房、第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</rPr>
      <t xml:space="preserve">厨房）</t>
    </r>
  </si>
  <si>
    <r>
      <rPr>
        <sz val="11"/>
        <color rgb="FF000000"/>
        <rFont val="Microsoft YaHei"/>
        <family val="2"/>
      </rPr>
      <t xml:space="preserve">管理本部 </t>
    </r>
    <r>
      <rPr>
        <sz val="11"/>
        <color rgb="FF000000"/>
        <rFont val="Calibri"/>
        <family val="2"/>
        <charset val="1"/>
      </rPr>
      <t xml:space="preserve">U</t>
    </r>
    <r>
      <rPr>
        <sz val="11"/>
        <color rgb="FF000000"/>
        <rFont val="Microsoft YaHei"/>
        <family val="2"/>
      </rPr>
      <t xml:space="preserve">総務部
西原様</t>
    </r>
  </si>
  <si>
    <t xml:space="preserve">ke-nishihara@exedy.com</t>
  </si>
  <si>
    <t xml:space="preserve">USKI0001</t>
  </si>
  <si>
    <t xml:space="preserve">臼杵市医師会立コスモス病院</t>
  </si>
  <si>
    <t xml:space="preserve">事務部 事務長
竹村様</t>
  </si>
  <si>
    <t xml:space="preserve">j-takemura@usukicosmos-med.or.jp</t>
  </si>
  <si>
    <t xml:space="preserve">PELA0003</t>
  </si>
  <si>
    <t xml:space="preserve">株式会社ネクストワンズソリューション 高齢者向け宅配弁当工場</t>
  </si>
  <si>
    <t xml:space="preserve">株式会社 ネクストワンズソリューション</t>
  </si>
  <si>
    <t xml:space="preserve">管理課 課長
小西様</t>
  </si>
  <si>
    <t xml:space="preserve">m.konishi@nos-kobe.com</t>
  </si>
  <si>
    <t xml:space="preserve">CHOS0001</t>
  </si>
  <si>
    <t xml:space="preserve">特別養護老人ホーム 桃寿園</t>
  </si>
  <si>
    <t xml:space="preserve">事務長 馬場様</t>
  </si>
  <si>
    <t xml:space="preserve">baba@choseikai.or.jp</t>
  </si>
  <si>
    <t xml:space="preserve">PELA0009</t>
  </si>
  <si>
    <t xml:space="preserve">辻外科リハビリテーション病院</t>
  </si>
  <si>
    <t xml:space="preserve">本部事業部
松井様</t>
  </si>
  <si>
    <t xml:space="preserve">th-casamila@kankikai.com</t>
  </si>
  <si>
    <t xml:space="preserve">SASB0001</t>
  </si>
  <si>
    <t xml:space="preserve">佐世保市総合医療センター</t>
  </si>
  <si>
    <t xml:space="preserve">財務課施設財産係
内野様</t>
  </si>
  <si>
    <t xml:space="preserve">uchino.kazushi@hospital.sasebo.nagasaki.jp</t>
  </si>
  <si>
    <t xml:space="preserve">KOCH0001</t>
  </si>
  <si>
    <t xml:space="preserve">介護⽼⼈保健施設 ⼤今⾥ケアホーム</t>
  </si>
  <si>
    <t xml:space="preserve">医療法人浩治会</t>
  </si>
  <si>
    <t xml:space="preserve">r-matsuo@carehome.or.jp, fc@carehome.or.jp</t>
  </si>
  <si>
    <t xml:space="preserve">MMTR0001</t>
  </si>
  <si>
    <t xml:space="preserve">特別養護老人ホームすまいる苑</t>
  </si>
  <si>
    <t xml:space="preserve">事務長  近土様</t>
  </si>
  <si>
    <t xml:space="preserve">momo-peachboy2@xrh.biglobe.ne.jp</t>
  </si>
  <si>
    <t xml:space="preserve">HAKF0001</t>
  </si>
  <si>
    <t xml:space="preserve">フォーシーズンズヴィラそよかぜ</t>
  </si>
  <si>
    <t xml:space="preserve">施設長 西尾様</t>
  </si>
  <si>
    <t xml:space="preserve">soyokaze-n@mima-gr.jp</t>
  </si>
  <si>
    <t xml:space="preserve">PELA0012</t>
  </si>
  <si>
    <t xml:space="preserve">特別養護老人ホーム 北淡荘</t>
  </si>
  <si>
    <t xml:space="preserve">事務部 今田様</t>
  </si>
  <si>
    <t xml:space="preserve">yuuragi.hokudan@view.ocn.ne.jp</t>
  </si>
  <si>
    <t xml:space="preserve">GNKF0002</t>
  </si>
  <si>
    <t xml:space="preserve">がんこ難波本店</t>
  </si>
  <si>
    <r>
      <rPr>
        <sz val="11"/>
        <color rgb="FF000000"/>
        <rFont val="Microsoft YaHei"/>
        <family val="2"/>
      </rPr>
      <t xml:space="preserve">株式会社</t>
    </r>
    <r>
      <rPr>
        <sz val="11"/>
        <color rgb="FF000000"/>
        <rFont val="Calibri"/>
        <family val="2"/>
        <charset val="1"/>
      </rPr>
      <t xml:space="preserve">GANKO</t>
    </r>
  </si>
  <si>
    <t xml:space="preserve">事業開発部 業態開発部　
次長 伊藤様</t>
  </si>
  <si>
    <t xml:space="preserve">h-ito@gankofood.co.jp, ga-nanbahon@gankofood.co.jp</t>
  </si>
  <si>
    <t xml:space="preserve">JNSE0001</t>
  </si>
  <si>
    <t xml:space="preserve">甲南病院</t>
  </si>
  <si>
    <t xml:space="preserve">栄養管理課 課長 巽様</t>
  </si>
  <si>
    <t xml:space="preserve">nutrition-1@kohnan-shiga.or.jp</t>
  </si>
  <si>
    <t xml:space="preserve">FUYH0001</t>
  </si>
  <si>
    <t xml:space="preserve">介護老人福祉施設 水都ホーム福町</t>
  </si>
  <si>
    <t xml:space="preserve">栄養課統括主任 秋友様</t>
  </si>
  <si>
    <t xml:space="preserve">fukumachitokuyo@vega.ocn.ne.jp</t>
  </si>
  <si>
    <t xml:space="preserve">SUMY0001</t>
  </si>
  <si>
    <t xml:space="preserve">角谷リハビリテーション病院</t>
  </si>
  <si>
    <t xml:space="preserve">総務課 総務情報係 副主任 片山様</t>
  </si>
  <si>
    <t xml:space="preserve">j-katayama@sumiya.or.jp</t>
  </si>
  <si>
    <t xml:space="preserve">PELA0036</t>
  </si>
  <si>
    <t xml:space="preserve">正和病院</t>
  </si>
  <si>
    <t xml:space="preserve">事業統括室　営繕　サブリーダー　山道様</t>
  </si>
  <si>
    <t xml:space="preserve">yamamichi@mc-seiwa.or.jp</t>
  </si>
  <si>
    <t xml:space="preserve">KKFH0001</t>
  </si>
  <si>
    <t xml:space="preserve">東京小児療育病院</t>
  </si>
  <si>
    <t xml:space="preserve">総務部 庶務課 施設管理係 係長 石田様</t>
  </si>
  <si>
    <t xml:space="preserve">takahiro.ishida@kakufuh.com</t>
  </si>
  <si>
    <t xml:space="preserve">KRMT0001</t>
  </si>
  <si>
    <t xml:space="preserve">株式会社栗本鐵工所 住吉工場</t>
  </si>
  <si>
    <r>
      <rPr>
        <sz val="11"/>
        <color rgb="FF000000"/>
        <rFont val="Microsoft YaHei"/>
        <family val="2"/>
      </rPr>
      <t xml:space="preserve">総務部 総務課 総務</t>
    </r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Microsoft YaHei"/>
        <family val="2"/>
      </rPr>
      <t xml:space="preserve">谷様</t>
    </r>
  </si>
  <si>
    <t xml:space="preserve">h_tani@kurimoto.co.jp</t>
  </si>
  <si>
    <t xml:space="preserve">KIWA0001</t>
  </si>
  <si>
    <t xml:space="preserve">生野中央病院</t>
  </si>
  <si>
    <t xml:space="preserve">事務局 事務長 熊田様</t>
  </si>
  <si>
    <t xml:space="preserve">jimu@ikuno-chuo.com</t>
  </si>
  <si>
    <t xml:space="preserve">PELA0002</t>
  </si>
  <si>
    <t xml:space="preserve">香里ヶ丘有恵会病院</t>
  </si>
  <si>
    <t xml:space="preserve">総務課 課長 瀬部様</t>
  </si>
  <si>
    <t xml:space="preserve">sebe@yukeikai.or.jp</t>
  </si>
  <si>
    <t xml:space="preserve">PELA0005</t>
  </si>
  <si>
    <t xml:space="preserve">淀川キリスト教病院老人保健施設</t>
  </si>
  <si>
    <t xml:space="preserve">事務長 鳥越様</t>
  </si>
  <si>
    <t xml:space="preserve">rouken@ych.or.jp</t>
  </si>
  <si>
    <t xml:space="preserve">PELA0019</t>
  </si>
  <si>
    <t xml:space="preserve">サニーピア</t>
  </si>
  <si>
    <t xml:space="preserve">担当者様</t>
  </si>
  <si>
    <t xml:space="preserve">kaikei@sunny-pier.or.jp</t>
  </si>
  <si>
    <t xml:space="preserve">PELA0032</t>
  </si>
  <si>
    <t xml:space="preserve">大和橿原病院</t>
  </si>
  <si>
    <t xml:space="preserve">経理課 主任 石原様</t>
  </si>
  <si>
    <t xml:space="preserve">soumu@yamato-kashihara-hp.or.jp, h-keiri@abox3.so-net.ne.jp</t>
  </si>
  <si>
    <t xml:space="preserve">PELA0041</t>
  </si>
  <si>
    <t xml:space="preserve">介護老人保健施設　美樟苑</t>
  </si>
  <si>
    <t xml:space="preserve">法人事務局 設備営繕課　岡市様</t>
  </si>
  <si>
    <t xml:space="preserve">eizen.okaichi1@gmail.com</t>
  </si>
  <si>
    <t xml:space="preserve">PELA0038</t>
  </si>
  <si>
    <t xml:space="preserve">介護老人保健施設 清和香櫨園</t>
  </si>
  <si>
    <t xml:space="preserve">事務長　鄭様</t>
  </si>
  <si>
    <t xml:space="preserve">tei-j@saso.or.jp</t>
  </si>
  <si>
    <t xml:space="preserve">PELA0018</t>
  </si>
  <si>
    <t xml:space="preserve">特別養護老人ホーム オリンピア</t>
  </si>
  <si>
    <t xml:space="preserve">管理栄養士　宮川様</t>
  </si>
  <si>
    <t xml:space="preserve">miyagawa.eiyousi@gmail.com</t>
  </si>
  <si>
    <t xml:space="preserve">HIRN0001</t>
  </si>
  <si>
    <t xml:space="preserve">特別養護老人ホーム リヴェスタ ひろの</t>
  </si>
  <si>
    <t xml:space="preserve">PELA0062</t>
  </si>
  <si>
    <t xml:space="preserve">特別養護老人ホーム 豊中グリーンヒル</t>
  </si>
  <si>
    <t xml:space="preserve">施設長　辻下様</t>
  </si>
  <si>
    <t xml:space="preserve">info@toyonaka-greenhill.com</t>
  </si>
  <si>
    <t xml:space="preserve">SMTM0001</t>
  </si>
  <si>
    <t xml:space="preserve">住友病院</t>
  </si>
  <si>
    <t xml:space="preserve">ファシリティマネジメント室・主任  大林様</t>
  </si>
  <si>
    <t xml:space="preserve">sisetsu@sumitomo-hp.or.jp</t>
  </si>
  <si>
    <t xml:space="preserve">SMRE0001</t>
  </si>
  <si>
    <t xml:space="preserve">伊川谷病院</t>
  </si>
  <si>
    <t xml:space="preserve">総務課 課長　津本様</t>
  </si>
  <si>
    <t xml:space="preserve">h.tsumoto@ikawadani.jp</t>
  </si>
  <si>
    <t xml:space="preserve">SERE0004</t>
  </si>
  <si>
    <t xml:space="preserve">聖隷淡路病院</t>
  </si>
  <si>
    <t xml:space="preserve">事務課　野中様</t>
  </si>
  <si>
    <t xml:space="preserve">y.nonaka@sis.seirei.or.jp</t>
  </si>
  <si>
    <t xml:space="preserve">PELA0034</t>
  </si>
  <si>
    <t xml:space="preserve">高齢者総合福祉施設 エルホーム芦屋</t>
  </si>
  <si>
    <t xml:space="preserve">法人本部 事務長代理  田下様</t>
  </si>
  <si>
    <t xml:space="preserve">ellehome@kwf.kanden.ne.jp</t>
  </si>
  <si>
    <t xml:space="preserve">SYOY0001</t>
  </si>
  <si>
    <t xml:space="preserve">特別養護老人ホームみんなと暮らす町</t>
  </si>
  <si>
    <t xml:space="preserve">総務 主任  戸中様</t>
  </si>
  <si>
    <t xml:space="preserve">minamachi.i-tonaka@smail.plala.or.jp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</si>
</sst>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Unicode MS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rgb="FF000000"/>
      <name val="Microsoft YaHei"/>
      <family val="2"/>
    </font>
    <font>
      <sz val="11"/>
      <color rgb="FF000000"/>
      <name val="&quot;ＭＳ Ｐゴシック&quot;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222222"/>
      <name val="Microsoft YaHei"/>
      <family val="2"/>
    </font>
    <font>
      <sz val="8"/>
      <color rgb="FF222222"/>
      <name val="Arial"/>
      <family val="2"/>
      <charset val="1"/>
    </font>
    <font>
      <sz val="11"/>
      <name val="Arial Unicode MS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0"/>
      <color rgb="FF222222"/>
      <name val="ＭＳ ゴシック"/>
      <family val="3"/>
      <charset val="128"/>
    </font>
    <font>
      <sz val="10"/>
      <color rgb="FF222222"/>
      <name val="Arial"/>
      <family val="2"/>
      <charset val="1"/>
    </font>
    <font>
      <sz val="10"/>
      <color rgb="FF222222"/>
      <name val="ＭＳ Ｐゴシック"/>
      <family val="2"/>
      <charset val="128"/>
    </font>
    <font>
      <sz val="10"/>
      <color rgb="FF222222"/>
      <name val="Arial"/>
      <family val="3"/>
      <charset val="128"/>
    </font>
    <font>
      <sz val="10"/>
      <color rgb="FF222222"/>
      <name val="ＭＳ Ｐゴシック"/>
      <family val="3"/>
      <charset val="128"/>
    </font>
    <font>
      <sz val="10"/>
      <color rgb="FF000000"/>
      <name val="Microsoft YaHei"/>
      <family val="2"/>
    </font>
    <font>
      <sz val="10"/>
      <color rgb="FF000000"/>
      <name val="ＭＳ ゴシック"/>
      <family val="3"/>
      <charset val="128"/>
    </font>
    <font>
      <sz val="10"/>
      <color rgb="FF000000"/>
      <name val="ＭＳ Ｐゴシック"/>
      <family val="2"/>
      <charset val="128"/>
    </font>
    <font>
      <sz val="11"/>
      <color rgb="FFFF0000"/>
      <name val="Arial Unicode MS"/>
      <family val="3"/>
      <charset val="128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9"/>
      <color rgb="FF000000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E6E0EC"/>
      </patternFill>
    </fill>
    <fill>
      <patternFill patternType="solid">
        <fgColor rgb="FFFDEADA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DBEEF4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EBF1DE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A218" activeCellId="0" sqref="218:2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1.24"/>
    <col collapsed="false" customWidth="true" hidden="false" outlineLevel="0" max="2" min="2" style="2" width="47.68"/>
    <col collapsed="false" customWidth="true" hidden="false" outlineLevel="0" max="3" min="3" style="0" width="36.45"/>
    <col collapsed="false" customWidth="true" hidden="false" outlineLevel="0" max="4" min="4" style="0" width="32.6"/>
    <col collapsed="false" customWidth="true" hidden="false" outlineLevel="0" max="5" min="5" style="0" width="40.3"/>
    <col collapsed="false" customWidth="true" hidden="false" outlineLevel="0" max="6" min="6" style="0" width="32.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</row>
    <row r="2" customFormat="false" ht="30.1" hidden="false" customHeight="false" outlineLevel="0" collapsed="false">
      <c r="A2" s="6" t="s">
        <v>2</v>
      </c>
      <c r="B2" s="7" t="s">
        <v>3</v>
      </c>
      <c r="C2" s="8" t="s">
        <v>4</v>
      </c>
      <c r="D2" s="8" t="s">
        <v>5</v>
      </c>
      <c r="E2" s="9" t="s">
        <v>6</v>
      </c>
      <c r="F2" s="0" t="s">
        <v>7</v>
      </c>
    </row>
    <row r="3" customFormat="false" ht="15.65" hidden="false" customHeight="false" outlineLevel="0" collapsed="false">
      <c r="A3" s="6" t="s">
        <v>8</v>
      </c>
      <c r="B3" s="7" t="s">
        <v>9</v>
      </c>
      <c r="C3" s="5"/>
      <c r="D3" s="5"/>
      <c r="E3" s="5"/>
      <c r="F3" s="5"/>
    </row>
    <row r="4" customFormat="false" ht="24.05" hidden="false" customHeight="false" outlineLevel="0" collapsed="false">
      <c r="A4" s="6" t="s">
        <v>10</v>
      </c>
      <c r="B4" s="7" t="s">
        <v>11</v>
      </c>
      <c r="C4" s="10" t="s">
        <v>12</v>
      </c>
      <c r="D4" s="10" t="s">
        <v>13</v>
      </c>
      <c r="E4" s="9" t="s">
        <v>14</v>
      </c>
      <c r="F4" s="5"/>
    </row>
    <row r="5" customFormat="false" ht="15.65" hidden="false" customHeight="false" outlineLevel="0" collapsed="false">
      <c r="A5" s="6" t="s">
        <v>15</v>
      </c>
      <c r="B5" s="7" t="s">
        <v>16</v>
      </c>
      <c r="C5" s="10" t="s">
        <v>17</v>
      </c>
      <c r="D5" s="10" t="s">
        <v>18</v>
      </c>
      <c r="E5" s="5" t="s">
        <v>19</v>
      </c>
      <c r="F5" s="5"/>
    </row>
    <row r="6" customFormat="false" ht="15.65" hidden="false" customHeight="false" outlineLevel="0" collapsed="false">
      <c r="A6" s="6" t="s">
        <v>20</v>
      </c>
      <c r="B6" s="7" t="s">
        <v>21</v>
      </c>
      <c r="C6" s="5"/>
      <c r="D6" s="5"/>
      <c r="E6" s="5"/>
      <c r="F6" s="5"/>
    </row>
    <row r="7" customFormat="false" ht="15.65" hidden="false" customHeight="false" outlineLevel="0" collapsed="false">
      <c r="A7" s="6" t="s">
        <v>22</v>
      </c>
      <c r="B7" s="7" t="s">
        <v>23</v>
      </c>
      <c r="C7" s="5"/>
      <c r="D7" s="5"/>
      <c r="E7" s="5"/>
      <c r="F7" s="5"/>
    </row>
    <row r="8" customFormat="false" ht="15.65" hidden="false" customHeight="false" outlineLevel="0" collapsed="false">
      <c r="A8" s="6" t="s">
        <v>24</v>
      </c>
      <c r="B8" s="7" t="s">
        <v>25</v>
      </c>
      <c r="C8" s="10" t="s">
        <v>26</v>
      </c>
      <c r="D8" s="10" t="s">
        <v>27</v>
      </c>
      <c r="E8" s="5" t="s">
        <v>28</v>
      </c>
      <c r="F8" s="0" t="s">
        <v>29</v>
      </c>
    </row>
    <row r="9" customFormat="false" ht="30.1" hidden="false" customHeight="false" outlineLevel="0" collapsed="false">
      <c r="A9" s="6" t="s">
        <v>30</v>
      </c>
      <c r="B9" s="7" t="s">
        <v>31</v>
      </c>
      <c r="C9" s="10" t="s">
        <v>32</v>
      </c>
      <c r="D9" s="8" t="s">
        <v>33</v>
      </c>
      <c r="E9" s="9" t="s">
        <v>34</v>
      </c>
      <c r="F9" s="5"/>
    </row>
    <row r="10" customFormat="false" ht="15.65" hidden="false" customHeight="false" outlineLevel="0" collapsed="false">
      <c r="A10" s="6" t="s">
        <v>35</v>
      </c>
      <c r="B10" s="7" t="s">
        <v>36</v>
      </c>
      <c r="C10" s="5"/>
      <c r="D10" s="5"/>
      <c r="E10" s="5"/>
      <c r="F10" s="5"/>
    </row>
    <row r="11" customFormat="false" ht="30.1" hidden="false" customHeight="false" outlineLevel="0" collapsed="false">
      <c r="A11" s="6" t="s">
        <v>37</v>
      </c>
      <c r="B11" s="7" t="s">
        <v>38</v>
      </c>
      <c r="C11" s="10" t="s">
        <v>39</v>
      </c>
      <c r="D11" s="8" t="s">
        <v>40</v>
      </c>
      <c r="E11" s="0" t="s">
        <v>41</v>
      </c>
      <c r="F11" s="5"/>
    </row>
    <row r="12" customFormat="false" ht="30.1" hidden="false" customHeight="false" outlineLevel="0" collapsed="false">
      <c r="A12" s="6" t="s">
        <v>42</v>
      </c>
      <c r="B12" s="7" t="s">
        <v>43</v>
      </c>
      <c r="C12" s="5"/>
      <c r="D12" s="5"/>
      <c r="E12" s="5"/>
      <c r="F12" s="5"/>
    </row>
    <row r="13" customFormat="false" ht="30.1" hidden="false" customHeight="false" outlineLevel="0" collapsed="false">
      <c r="A13" s="6" t="s">
        <v>44</v>
      </c>
      <c r="B13" s="7" t="s">
        <v>45</v>
      </c>
      <c r="C13" s="10" t="s">
        <v>45</v>
      </c>
      <c r="D13" s="8" t="s">
        <v>46</v>
      </c>
      <c r="E13" s="0" t="s">
        <v>47</v>
      </c>
      <c r="F13" s="5"/>
    </row>
    <row r="14" customFormat="false" ht="30.1" hidden="false" customHeight="false" outlineLevel="0" collapsed="false">
      <c r="A14" s="6" t="s">
        <v>48</v>
      </c>
      <c r="B14" s="7" t="s">
        <v>49</v>
      </c>
      <c r="C14" s="10" t="s">
        <v>49</v>
      </c>
      <c r="D14" s="8" t="s">
        <v>50</v>
      </c>
      <c r="E14" s="9" t="s">
        <v>51</v>
      </c>
      <c r="F14" s="5"/>
    </row>
    <row r="15" customFormat="false" ht="15.65" hidden="false" customHeight="false" outlineLevel="0" collapsed="false">
      <c r="A15" s="6" t="s">
        <v>52</v>
      </c>
      <c r="B15" s="7" t="s">
        <v>53</v>
      </c>
      <c r="C15" s="5"/>
      <c r="D15" s="5"/>
      <c r="E15" s="5"/>
      <c r="F15" s="5"/>
    </row>
    <row r="16" customFormat="false" ht="15.65" hidden="false" customHeight="false" outlineLevel="0" collapsed="false">
      <c r="A16" s="6" t="s">
        <v>54</v>
      </c>
      <c r="B16" s="7" t="s">
        <v>55</v>
      </c>
      <c r="C16" s="5"/>
      <c r="D16" s="5"/>
      <c r="E16" s="5"/>
      <c r="F16" s="5"/>
    </row>
    <row r="17" customFormat="false" ht="15.65" hidden="false" customHeight="false" outlineLevel="0" collapsed="false">
      <c r="A17" s="6" t="s">
        <v>56</v>
      </c>
      <c r="B17" s="7" t="s">
        <v>57</v>
      </c>
      <c r="C17" s="5"/>
      <c r="D17" s="5"/>
      <c r="E17" s="5"/>
      <c r="F17" s="5"/>
    </row>
    <row r="18" customFormat="false" ht="15.65" hidden="false" customHeight="false" outlineLevel="0" collapsed="false">
      <c r="A18" s="6" t="s">
        <v>58</v>
      </c>
      <c r="B18" s="7" t="s">
        <v>59</v>
      </c>
      <c r="C18" s="5"/>
      <c r="D18" s="5"/>
      <c r="E18" s="5"/>
      <c r="F18" s="5"/>
    </row>
    <row r="19" customFormat="false" ht="15.65" hidden="false" customHeight="false" outlineLevel="0" collapsed="false">
      <c r="A19" s="6" t="s">
        <v>60</v>
      </c>
      <c r="B19" s="7" t="s">
        <v>61</v>
      </c>
      <c r="C19" s="5"/>
      <c r="D19" s="5"/>
      <c r="E19" s="5"/>
      <c r="F19" s="5"/>
    </row>
    <row r="20" customFormat="false" ht="15.65" hidden="false" customHeight="false" outlineLevel="0" collapsed="false">
      <c r="A20" s="6" t="s">
        <v>62</v>
      </c>
      <c r="B20" s="7" t="s">
        <v>63</v>
      </c>
      <c r="C20" s="5"/>
      <c r="D20" s="5"/>
      <c r="E20" s="5"/>
      <c r="F20" s="5"/>
    </row>
    <row r="21" customFormat="false" ht="30.1" hidden="false" customHeight="false" outlineLevel="0" collapsed="false">
      <c r="A21" s="7" t="s">
        <v>64</v>
      </c>
      <c r="B21" s="7" t="s">
        <v>65</v>
      </c>
      <c r="C21" s="10" t="s">
        <v>66</v>
      </c>
      <c r="D21" s="8" t="s">
        <v>67</v>
      </c>
      <c r="E21" s="5" t="s">
        <v>68</v>
      </c>
      <c r="F21" s="5"/>
    </row>
    <row r="22" customFormat="false" ht="15.65" hidden="false" customHeight="false" outlineLevel="0" collapsed="false">
      <c r="A22" s="6" t="s">
        <v>69</v>
      </c>
      <c r="B22" s="7" t="s">
        <v>70</v>
      </c>
      <c r="C22" s="5"/>
      <c r="D22" s="5"/>
      <c r="E22" s="5"/>
      <c r="F22" s="5"/>
    </row>
    <row r="23" customFormat="false" ht="15.65" hidden="false" customHeight="false" outlineLevel="0" collapsed="false">
      <c r="A23" s="6" t="s">
        <v>71</v>
      </c>
      <c r="B23" s="7" t="s">
        <v>72</v>
      </c>
      <c r="C23" s="5"/>
      <c r="D23" s="5"/>
      <c r="E23" s="5"/>
      <c r="F23" s="5"/>
    </row>
    <row r="24" customFormat="false" ht="15.65" hidden="false" customHeight="false" outlineLevel="0" collapsed="false">
      <c r="A24" s="6" t="s">
        <v>73</v>
      </c>
      <c r="B24" s="7" t="s">
        <v>61</v>
      </c>
      <c r="C24" s="5"/>
      <c r="D24" s="5"/>
      <c r="E24" s="5"/>
      <c r="F24" s="5"/>
    </row>
    <row r="25" customFormat="false" ht="15.65" hidden="false" customHeight="false" outlineLevel="0" collapsed="false">
      <c r="A25" s="6" t="s">
        <v>74</v>
      </c>
      <c r="B25" s="7" t="s">
        <v>75</v>
      </c>
      <c r="C25" s="5"/>
      <c r="D25" s="5"/>
      <c r="E25" s="5"/>
      <c r="F25" s="5"/>
    </row>
    <row r="26" customFormat="false" ht="30.1" hidden="false" customHeight="false" outlineLevel="0" collapsed="false">
      <c r="A26" s="6" t="s">
        <v>76</v>
      </c>
      <c r="B26" s="7" t="s">
        <v>77</v>
      </c>
      <c r="C26" s="8" t="s">
        <v>78</v>
      </c>
      <c r="D26" s="10" t="s">
        <v>79</v>
      </c>
      <c r="E26" s="0" t="s">
        <v>80</v>
      </c>
      <c r="F26" s="5"/>
    </row>
    <row r="27" customFormat="false" ht="15.65" hidden="false" customHeight="false" outlineLevel="0" collapsed="false">
      <c r="A27" s="6" t="s">
        <v>81</v>
      </c>
      <c r="B27" s="7" t="s">
        <v>82</v>
      </c>
      <c r="C27" s="5"/>
      <c r="D27" s="5"/>
      <c r="E27" s="5"/>
      <c r="F27" s="5"/>
    </row>
    <row r="28" customFormat="false" ht="30.1" hidden="false" customHeight="false" outlineLevel="0" collapsed="false">
      <c r="A28" s="6" t="s">
        <v>83</v>
      </c>
      <c r="B28" s="7" t="s">
        <v>84</v>
      </c>
      <c r="C28" s="10" t="s">
        <v>84</v>
      </c>
      <c r="D28" s="8" t="s">
        <v>85</v>
      </c>
      <c r="E28" s="0" t="s">
        <v>86</v>
      </c>
      <c r="F28" s="5"/>
    </row>
    <row r="29" customFormat="false" ht="30.1" hidden="false" customHeight="false" outlineLevel="0" collapsed="false">
      <c r="A29" s="6" t="s">
        <v>87</v>
      </c>
      <c r="B29" s="7" t="s">
        <v>88</v>
      </c>
      <c r="C29" s="10" t="s">
        <v>89</v>
      </c>
      <c r="D29" s="8" t="s">
        <v>90</v>
      </c>
      <c r="E29" s="5" t="s">
        <v>91</v>
      </c>
      <c r="F29" s="9" t="s">
        <v>92</v>
      </c>
    </row>
    <row r="30" customFormat="false" ht="15.65" hidden="false" customHeight="false" outlineLevel="0" collapsed="false">
      <c r="A30" s="6" t="s">
        <v>93</v>
      </c>
      <c r="B30" s="7" t="s">
        <v>94</v>
      </c>
      <c r="D30" s="5"/>
      <c r="E30" s="5"/>
      <c r="F30" s="5"/>
    </row>
    <row r="31" customFormat="false" ht="15.65" hidden="false" customHeight="false" outlineLevel="0" collapsed="false">
      <c r="A31" s="6" t="s">
        <v>95</v>
      </c>
      <c r="B31" s="7" t="s">
        <v>96</v>
      </c>
      <c r="C31" s="5"/>
      <c r="D31" s="5"/>
      <c r="E31" s="5"/>
      <c r="F31" s="5"/>
    </row>
    <row r="32" customFormat="false" ht="15.65" hidden="false" customHeight="false" outlineLevel="0" collapsed="false">
      <c r="A32" s="6" t="s">
        <v>97</v>
      </c>
      <c r="B32" s="7" t="s">
        <v>98</v>
      </c>
      <c r="C32" s="5"/>
      <c r="D32" s="5"/>
      <c r="E32" s="5"/>
      <c r="F32" s="5"/>
    </row>
    <row r="33" customFormat="false" ht="24.05" hidden="false" customHeight="false" outlineLevel="0" collapsed="false">
      <c r="A33" s="6" t="s">
        <v>99</v>
      </c>
      <c r="B33" s="7" t="s">
        <v>100</v>
      </c>
      <c r="C33" s="10" t="s">
        <v>101</v>
      </c>
      <c r="D33" s="10" t="s">
        <v>102</v>
      </c>
      <c r="E33" s="5" t="s">
        <v>103</v>
      </c>
      <c r="F33" s="9" t="s">
        <v>104</v>
      </c>
    </row>
    <row r="34" customFormat="false" ht="30.1" hidden="false" customHeight="false" outlineLevel="0" collapsed="false">
      <c r="A34" s="6" t="s">
        <v>105</v>
      </c>
      <c r="B34" s="7" t="s">
        <v>106</v>
      </c>
      <c r="C34" s="11" t="s">
        <v>107</v>
      </c>
      <c r="D34" s="8" t="s">
        <v>108</v>
      </c>
      <c r="E34" s="0" t="s">
        <v>109</v>
      </c>
      <c r="F34" s="5"/>
    </row>
    <row r="35" customFormat="false" ht="15.65" hidden="false" customHeight="false" outlineLevel="0" collapsed="false">
      <c r="A35" s="6" t="s">
        <v>110</v>
      </c>
      <c r="B35" s="7" t="s">
        <v>111</v>
      </c>
      <c r="C35" s="5"/>
      <c r="D35" s="5"/>
      <c r="E35" s="5"/>
      <c r="F35" s="5"/>
    </row>
    <row r="36" customFormat="false" ht="15.65" hidden="false" customHeight="false" outlineLevel="0" collapsed="false">
      <c r="A36" s="6" t="s">
        <v>112</v>
      </c>
      <c r="B36" s="7" t="s">
        <v>113</v>
      </c>
      <c r="C36" s="5"/>
      <c r="D36" s="5"/>
      <c r="E36" s="5"/>
      <c r="F36" s="5"/>
    </row>
    <row r="37" customFormat="false" ht="15.65" hidden="false" customHeight="false" outlineLevel="0" collapsed="false">
      <c r="A37" s="6" t="s">
        <v>114</v>
      </c>
      <c r="B37" s="7" t="s">
        <v>115</v>
      </c>
      <c r="C37" s="5"/>
      <c r="D37" s="5"/>
      <c r="E37" s="5"/>
      <c r="F37" s="5"/>
    </row>
    <row r="38" customFormat="false" ht="73.45" hidden="false" customHeight="false" outlineLevel="0" collapsed="false">
      <c r="A38" s="6" t="s">
        <v>116</v>
      </c>
      <c r="B38" s="7" t="s">
        <v>117</v>
      </c>
      <c r="C38" s="10" t="s">
        <v>118</v>
      </c>
      <c r="D38" s="8" t="s">
        <v>119</v>
      </c>
      <c r="E38" s="9" t="s">
        <v>120</v>
      </c>
      <c r="F38" s="5" t="s">
        <v>121</v>
      </c>
    </row>
    <row r="39" customFormat="false" ht="15.65" hidden="false" customHeight="false" outlineLevel="0" collapsed="false">
      <c r="A39" s="6" t="s">
        <v>122</v>
      </c>
      <c r="B39" s="7" t="s">
        <v>123</v>
      </c>
      <c r="C39" s="5"/>
      <c r="D39" s="5"/>
      <c r="E39" s="5"/>
      <c r="F39" s="5"/>
    </row>
    <row r="40" customFormat="false" ht="15.65" hidden="false" customHeight="false" outlineLevel="0" collapsed="false">
      <c r="A40" s="6" t="s">
        <v>124</v>
      </c>
      <c r="B40" s="7" t="s">
        <v>125</v>
      </c>
      <c r="C40" s="5"/>
      <c r="D40" s="5"/>
      <c r="E40" s="5"/>
      <c r="F40" s="5"/>
    </row>
    <row r="41" customFormat="false" ht="73.45" hidden="false" customHeight="false" outlineLevel="0" collapsed="false">
      <c r="A41" s="6" t="s">
        <v>126</v>
      </c>
      <c r="B41" s="7" t="s">
        <v>127</v>
      </c>
      <c r="C41" s="10" t="s">
        <v>127</v>
      </c>
      <c r="D41" s="8" t="s">
        <v>128</v>
      </c>
      <c r="E41" s="9" t="s">
        <v>129</v>
      </c>
      <c r="F41" s="5" t="s">
        <v>121</v>
      </c>
    </row>
    <row r="42" customFormat="false" ht="30.1" hidden="false" customHeight="false" outlineLevel="0" collapsed="false">
      <c r="A42" s="7" t="s">
        <v>130</v>
      </c>
      <c r="B42" s="7" t="s">
        <v>131</v>
      </c>
      <c r="C42" s="10" t="s">
        <v>132</v>
      </c>
      <c r="D42" s="8" t="s">
        <v>133</v>
      </c>
      <c r="E42" s="9" t="s">
        <v>134</v>
      </c>
      <c r="F42" s="5" t="s">
        <v>121</v>
      </c>
    </row>
    <row r="43" customFormat="false" ht="30.1" hidden="false" customHeight="false" outlineLevel="0" collapsed="false">
      <c r="A43" s="6" t="s">
        <v>135</v>
      </c>
      <c r="B43" s="7" t="s">
        <v>136</v>
      </c>
      <c r="C43" s="10" t="s">
        <v>136</v>
      </c>
      <c r="D43" s="8" t="s">
        <v>137</v>
      </c>
      <c r="E43" s="5" t="s">
        <v>138</v>
      </c>
      <c r="F43" s="5" t="s">
        <v>121</v>
      </c>
    </row>
    <row r="44" customFormat="false" ht="41.55" hidden="false" customHeight="false" outlineLevel="0" collapsed="false">
      <c r="A44" s="6" t="s">
        <v>139</v>
      </c>
      <c r="B44" s="7" t="s">
        <v>136</v>
      </c>
      <c r="C44" s="5"/>
      <c r="D44" s="5"/>
      <c r="E44" s="5"/>
      <c r="F44" s="5"/>
    </row>
    <row r="45" customFormat="false" ht="30.1" hidden="false" customHeight="false" outlineLevel="0" collapsed="false">
      <c r="A45" s="6" t="s">
        <v>140</v>
      </c>
      <c r="B45" s="7" t="s">
        <v>141</v>
      </c>
      <c r="C45" s="10" t="s">
        <v>141</v>
      </c>
      <c r="D45" s="8" t="s">
        <v>142</v>
      </c>
      <c r="E45" s="9" t="s">
        <v>143</v>
      </c>
      <c r="F45" s="5" t="s">
        <v>121</v>
      </c>
    </row>
    <row r="46" customFormat="false" ht="30.1" hidden="false" customHeight="false" outlineLevel="0" collapsed="false">
      <c r="A46" s="6" t="s">
        <v>144</v>
      </c>
      <c r="B46" s="7" t="s">
        <v>145</v>
      </c>
      <c r="C46" s="12" t="s">
        <v>146</v>
      </c>
      <c r="D46" s="8" t="s">
        <v>147</v>
      </c>
      <c r="E46" s="5" t="s">
        <v>148</v>
      </c>
      <c r="F46" s="5" t="s">
        <v>121</v>
      </c>
    </row>
    <row r="47" customFormat="false" ht="15.65" hidden="false" customHeight="false" outlineLevel="0" collapsed="false">
      <c r="A47" s="6" t="s">
        <v>149</v>
      </c>
      <c r="B47" s="7" t="s">
        <v>150</v>
      </c>
      <c r="C47" s="10" t="s">
        <v>151</v>
      </c>
      <c r="D47" s="10" t="s">
        <v>152</v>
      </c>
      <c r="E47" s="5" t="s">
        <v>153</v>
      </c>
      <c r="F47" s="5" t="s">
        <v>121</v>
      </c>
    </row>
    <row r="48" customFormat="false" ht="15.65" hidden="false" customHeight="false" outlineLevel="0" collapsed="false">
      <c r="A48" s="6" t="s">
        <v>154</v>
      </c>
      <c r="B48" s="7" t="s">
        <v>155</v>
      </c>
      <c r="C48" s="10" t="s">
        <v>155</v>
      </c>
      <c r="D48" s="10" t="s">
        <v>156</v>
      </c>
      <c r="E48" s="5" t="s">
        <v>157</v>
      </c>
      <c r="F48" s="5" t="s">
        <v>121</v>
      </c>
    </row>
    <row r="49" customFormat="false" ht="15.65" hidden="false" customHeight="false" outlineLevel="0" collapsed="false">
      <c r="A49" s="6" t="s">
        <v>158</v>
      </c>
      <c r="B49" s="7" t="s">
        <v>159</v>
      </c>
      <c r="C49" s="10" t="s">
        <v>159</v>
      </c>
      <c r="D49" s="10" t="s">
        <v>160</v>
      </c>
      <c r="E49" s="5" t="s">
        <v>161</v>
      </c>
      <c r="F49" s="5" t="s">
        <v>121</v>
      </c>
    </row>
    <row r="50" customFormat="false" ht="15.65" hidden="false" customHeight="false" outlineLevel="0" collapsed="false">
      <c r="A50" s="6" t="s">
        <v>162</v>
      </c>
      <c r="B50" s="7" t="s">
        <v>163</v>
      </c>
      <c r="C50" s="10" t="s">
        <v>163</v>
      </c>
      <c r="D50" s="10" t="s">
        <v>164</v>
      </c>
      <c r="E50" s="5" t="s">
        <v>165</v>
      </c>
      <c r="F50" s="5" t="s">
        <v>121</v>
      </c>
    </row>
    <row r="51" customFormat="false" ht="24.05" hidden="false" customHeight="false" outlineLevel="0" collapsed="false">
      <c r="A51" s="6" t="s">
        <v>166</v>
      </c>
      <c r="B51" s="7" t="s">
        <v>167</v>
      </c>
      <c r="C51" s="10" t="s">
        <v>167</v>
      </c>
      <c r="D51" s="8" t="s">
        <v>168</v>
      </c>
      <c r="E51" s="9" t="s">
        <v>169</v>
      </c>
      <c r="F51" s="5" t="s">
        <v>121</v>
      </c>
    </row>
    <row r="52" customFormat="false" ht="30.1" hidden="false" customHeight="false" outlineLevel="0" collapsed="false">
      <c r="A52" s="6" t="s">
        <v>170</v>
      </c>
      <c r="B52" s="7" t="s">
        <v>171</v>
      </c>
      <c r="C52" s="10" t="s">
        <v>171</v>
      </c>
      <c r="D52" s="8" t="s">
        <v>172</v>
      </c>
      <c r="E52" s="5" t="s">
        <v>173</v>
      </c>
      <c r="F52" s="5" t="s">
        <v>121</v>
      </c>
    </row>
    <row r="53" customFormat="false" ht="30.1" hidden="false" customHeight="false" outlineLevel="0" collapsed="false">
      <c r="A53" s="6" t="s">
        <v>174</v>
      </c>
      <c r="B53" s="7" t="s">
        <v>175</v>
      </c>
      <c r="C53" s="10" t="s">
        <v>175</v>
      </c>
      <c r="D53" s="8" t="s">
        <v>176</v>
      </c>
      <c r="E53" s="9" t="s">
        <v>177</v>
      </c>
      <c r="F53" s="5" t="s">
        <v>121</v>
      </c>
    </row>
    <row r="54" customFormat="false" ht="30.1" hidden="false" customHeight="false" outlineLevel="0" collapsed="false">
      <c r="A54" s="6" t="s">
        <v>178</v>
      </c>
      <c r="B54" s="7" t="s">
        <v>145</v>
      </c>
      <c r="C54" s="12" t="s">
        <v>179</v>
      </c>
      <c r="D54" s="8" t="s">
        <v>180</v>
      </c>
      <c r="E54" s="5" t="s">
        <v>148</v>
      </c>
      <c r="F54" s="5" t="s">
        <v>121</v>
      </c>
    </row>
    <row r="55" customFormat="false" ht="30.1" hidden="false" customHeight="false" outlineLevel="0" collapsed="false">
      <c r="A55" s="6" t="s">
        <v>181</v>
      </c>
      <c r="B55" s="7" t="s">
        <v>182</v>
      </c>
      <c r="C55" s="10" t="s">
        <v>183</v>
      </c>
      <c r="D55" s="8" t="s">
        <v>184</v>
      </c>
      <c r="E55" s="5" t="s">
        <v>185</v>
      </c>
      <c r="F55" s="5" t="s">
        <v>121</v>
      </c>
    </row>
    <row r="56" customFormat="false" ht="30.1" hidden="false" customHeight="false" outlineLevel="0" collapsed="false">
      <c r="A56" s="6" t="s">
        <v>186</v>
      </c>
      <c r="B56" s="7" t="s">
        <v>187</v>
      </c>
      <c r="C56" s="10" t="s">
        <v>187</v>
      </c>
      <c r="D56" s="10" t="s">
        <v>188</v>
      </c>
      <c r="E56" s="5" t="s">
        <v>189</v>
      </c>
      <c r="F56" s="9" t="s">
        <v>190</v>
      </c>
    </row>
    <row r="57" customFormat="false" ht="30.1" hidden="false" customHeight="false" outlineLevel="0" collapsed="false">
      <c r="A57" s="7" t="s">
        <v>191</v>
      </c>
      <c r="B57" s="7" t="s">
        <v>192</v>
      </c>
      <c r="C57" s="10" t="s">
        <v>193</v>
      </c>
      <c r="D57" s="8" t="s">
        <v>194</v>
      </c>
      <c r="E57" s="9" t="s">
        <v>195</v>
      </c>
      <c r="F57" s="5" t="s">
        <v>121</v>
      </c>
    </row>
    <row r="58" customFormat="false" ht="15.65" hidden="false" customHeight="false" outlineLevel="0" collapsed="false">
      <c r="A58" s="6" t="s">
        <v>196</v>
      </c>
      <c r="B58" s="13" t="s">
        <v>197</v>
      </c>
      <c r="C58" s="5"/>
      <c r="D58" s="5"/>
      <c r="E58" s="5"/>
      <c r="F58" s="5"/>
    </row>
    <row r="59" customFormat="false" ht="15.65" hidden="false" customHeight="false" outlineLevel="0" collapsed="false">
      <c r="A59" s="6" t="s">
        <v>198</v>
      </c>
      <c r="B59" s="7" t="s">
        <v>199</v>
      </c>
      <c r="C59" s="10" t="s">
        <v>199</v>
      </c>
      <c r="D59" s="10" t="s">
        <v>200</v>
      </c>
      <c r="E59" s="5" t="s">
        <v>201</v>
      </c>
      <c r="F59" s="5" t="s">
        <v>121</v>
      </c>
    </row>
    <row r="60" customFormat="false" ht="15.65" hidden="false" customHeight="false" outlineLevel="0" collapsed="false">
      <c r="A60" s="6" t="s">
        <v>202</v>
      </c>
      <c r="B60" s="14" t="s">
        <v>203</v>
      </c>
      <c r="C60" s="10" t="s">
        <v>203</v>
      </c>
      <c r="D60" s="10" t="s">
        <v>204</v>
      </c>
      <c r="E60" s="5" t="s">
        <v>205</v>
      </c>
      <c r="F60" s="5" t="s">
        <v>121</v>
      </c>
    </row>
    <row r="61" customFormat="false" ht="15.65" hidden="false" customHeight="false" outlineLevel="0" collapsed="false">
      <c r="A61" s="6" t="s">
        <v>206</v>
      </c>
      <c r="B61" s="7" t="s">
        <v>207</v>
      </c>
      <c r="C61" s="10" t="s">
        <v>207</v>
      </c>
      <c r="D61" s="10" t="s">
        <v>208</v>
      </c>
      <c r="E61" s="5" t="s">
        <v>209</v>
      </c>
      <c r="F61" s="5" t="s">
        <v>121</v>
      </c>
    </row>
    <row r="62" customFormat="false" ht="15.65" hidden="false" customHeight="false" outlineLevel="0" collapsed="false">
      <c r="A62" s="6" t="s">
        <v>210</v>
      </c>
      <c r="B62" s="7" t="s">
        <v>211</v>
      </c>
      <c r="C62" s="10" t="s">
        <v>211</v>
      </c>
      <c r="D62" s="10" t="s">
        <v>212</v>
      </c>
      <c r="E62" s="5" t="s">
        <v>213</v>
      </c>
      <c r="F62" s="5" t="s">
        <v>121</v>
      </c>
    </row>
    <row r="63" customFormat="false" ht="15.65" hidden="false" customHeight="false" outlineLevel="0" collapsed="false">
      <c r="A63" s="6" t="s">
        <v>214</v>
      </c>
      <c r="B63" s="7" t="s">
        <v>215</v>
      </c>
      <c r="C63" s="15" t="s">
        <v>216</v>
      </c>
      <c r="D63" s="15" t="s">
        <v>217</v>
      </c>
      <c r="E63" s="5" t="s">
        <v>218</v>
      </c>
      <c r="F63" s="5" t="s">
        <v>121</v>
      </c>
    </row>
    <row r="64" customFormat="false" ht="30.1" hidden="false" customHeight="false" outlineLevel="0" collapsed="false">
      <c r="A64" s="3" t="s">
        <v>219</v>
      </c>
      <c r="B64" s="16" t="s">
        <v>220</v>
      </c>
      <c r="C64" s="10" t="s">
        <v>220</v>
      </c>
      <c r="D64" s="8" t="s">
        <v>221</v>
      </c>
      <c r="E64" s="5" t="s">
        <v>222</v>
      </c>
      <c r="F64" s="5" t="s">
        <v>121</v>
      </c>
    </row>
    <row r="65" customFormat="false" ht="30.1" hidden="false" customHeight="false" outlineLevel="0" collapsed="false">
      <c r="A65" s="6" t="s">
        <v>223</v>
      </c>
      <c r="B65" s="7" t="s">
        <v>224</v>
      </c>
      <c r="C65" s="10" t="s">
        <v>224</v>
      </c>
      <c r="D65" s="8" t="s">
        <v>225</v>
      </c>
      <c r="E65" s="5" t="s">
        <v>226</v>
      </c>
      <c r="F65" s="5" t="s">
        <v>121</v>
      </c>
    </row>
    <row r="66" customFormat="false" ht="15.65" hidden="false" customHeight="false" outlineLevel="0" collapsed="false">
      <c r="A66" s="6" t="s">
        <v>227</v>
      </c>
      <c r="B66" s="17" t="s">
        <v>228</v>
      </c>
      <c r="C66" s="10" t="s">
        <v>229</v>
      </c>
      <c r="D66" s="10" t="s">
        <v>230</v>
      </c>
      <c r="E66" s="18" t="s">
        <v>231</v>
      </c>
      <c r="F66" s="5" t="s">
        <v>121</v>
      </c>
    </row>
    <row r="67" customFormat="false" ht="30.1" hidden="false" customHeight="false" outlineLevel="0" collapsed="false">
      <c r="A67" s="6" t="s">
        <v>232</v>
      </c>
      <c r="B67" s="7" t="s">
        <v>233</v>
      </c>
      <c r="C67" s="10" t="s">
        <v>234</v>
      </c>
      <c r="D67" s="8" t="s">
        <v>235</v>
      </c>
      <c r="E67" s="0" t="s">
        <v>236</v>
      </c>
      <c r="F67" s="9" t="s">
        <v>237</v>
      </c>
    </row>
    <row r="68" customFormat="false" ht="30.1" hidden="false" customHeight="false" outlineLevel="0" collapsed="false">
      <c r="A68" s="6" t="s">
        <v>238</v>
      </c>
      <c r="B68" s="7" t="s">
        <v>239</v>
      </c>
      <c r="C68" s="10" t="s">
        <v>239</v>
      </c>
      <c r="D68" s="8" t="s">
        <v>240</v>
      </c>
      <c r="E68" s="5" t="s">
        <v>241</v>
      </c>
      <c r="F68" s="5" t="s">
        <v>121</v>
      </c>
    </row>
    <row r="69" customFormat="false" ht="13.8" hidden="false" customHeight="false" outlineLevel="0" collapsed="false">
      <c r="A69" s="19" t="s">
        <v>242</v>
      </c>
      <c r="B69" s="20" t="s">
        <v>243</v>
      </c>
      <c r="C69" s="10" t="s">
        <v>243</v>
      </c>
      <c r="D69" s="10" t="s">
        <v>244</v>
      </c>
      <c r="E69" s="5" t="s">
        <v>245</v>
      </c>
      <c r="F69" s="5" t="s">
        <v>121</v>
      </c>
    </row>
    <row r="70" customFormat="false" ht="15.65" hidden="false" customHeight="false" outlineLevel="0" collapsed="false">
      <c r="A70" s="21" t="s">
        <v>246</v>
      </c>
      <c r="B70" s="22" t="s">
        <v>247</v>
      </c>
      <c r="C70" s="8" t="s">
        <v>247</v>
      </c>
      <c r="D70" s="10" t="s">
        <v>248</v>
      </c>
      <c r="E70" s="5" t="s">
        <v>249</v>
      </c>
      <c r="F70" s="5" t="s">
        <v>121</v>
      </c>
    </row>
    <row r="71" customFormat="false" ht="15.65" hidden="false" customHeight="false" outlineLevel="0" collapsed="false">
      <c r="A71" s="6" t="s">
        <v>250</v>
      </c>
      <c r="B71" s="7" t="s">
        <v>251</v>
      </c>
      <c r="C71" s="5"/>
      <c r="D71" s="5"/>
      <c r="E71" s="5"/>
      <c r="F71" s="5"/>
    </row>
    <row r="72" customFormat="false" ht="30.1" hidden="false" customHeight="false" outlineLevel="0" collapsed="false">
      <c r="A72" s="6" t="s">
        <v>252</v>
      </c>
      <c r="B72" s="7" t="s">
        <v>253</v>
      </c>
      <c r="C72" s="10" t="s">
        <v>253</v>
      </c>
      <c r="D72" s="8" t="s">
        <v>254</v>
      </c>
      <c r="E72" s="5" t="s">
        <v>255</v>
      </c>
      <c r="F72" s="5" t="s">
        <v>121</v>
      </c>
    </row>
    <row r="73" customFormat="false" ht="44.55" hidden="false" customHeight="false" outlineLevel="0" collapsed="false">
      <c r="A73" s="6" t="s">
        <v>256</v>
      </c>
      <c r="B73" s="7" t="s">
        <v>257</v>
      </c>
      <c r="C73" s="10" t="s">
        <v>257</v>
      </c>
      <c r="D73" s="8" t="s">
        <v>258</v>
      </c>
      <c r="E73" s="9" t="s">
        <v>259</v>
      </c>
      <c r="F73" s="5" t="s">
        <v>121</v>
      </c>
    </row>
    <row r="74" customFormat="false" ht="15.65" hidden="false" customHeight="false" outlineLevel="0" collapsed="false">
      <c r="A74" s="6" t="s">
        <v>260</v>
      </c>
      <c r="B74" s="7" t="s">
        <v>261</v>
      </c>
      <c r="C74" s="10" t="s">
        <v>261</v>
      </c>
      <c r="D74" s="10" t="s">
        <v>262</v>
      </c>
      <c r="E74" s="5" t="s">
        <v>263</v>
      </c>
      <c r="F74" s="5" t="s">
        <v>121</v>
      </c>
    </row>
    <row r="75" customFormat="false" ht="30.1" hidden="false" customHeight="false" outlineLevel="0" collapsed="false">
      <c r="A75" s="7" t="s">
        <v>264</v>
      </c>
      <c r="B75" s="7" t="s">
        <v>265</v>
      </c>
      <c r="C75" s="10" t="s">
        <v>265</v>
      </c>
      <c r="D75" s="10" t="s">
        <v>266</v>
      </c>
      <c r="E75" s="5" t="s">
        <v>267</v>
      </c>
      <c r="F75" s="5" t="s">
        <v>121</v>
      </c>
    </row>
    <row r="76" customFormat="false" ht="44.55" hidden="false" customHeight="false" outlineLevel="0" collapsed="false">
      <c r="A76" s="6" t="s">
        <v>268</v>
      </c>
      <c r="B76" s="7" t="s">
        <v>269</v>
      </c>
      <c r="C76" s="10" t="s">
        <v>269</v>
      </c>
      <c r="D76" s="10" t="s">
        <v>270</v>
      </c>
      <c r="E76" s="9" t="s">
        <v>271</v>
      </c>
      <c r="F76" s="5" t="s">
        <v>121</v>
      </c>
    </row>
    <row r="77" customFormat="false" ht="24.65" hidden="false" customHeight="false" outlineLevel="0" collapsed="false">
      <c r="A77" s="6" t="s">
        <v>272</v>
      </c>
      <c r="B77" s="7" t="s">
        <v>273</v>
      </c>
      <c r="C77" s="10" t="s">
        <v>273</v>
      </c>
      <c r="D77" s="23" t="s">
        <v>274</v>
      </c>
      <c r="E77" s="9" t="s">
        <v>275</v>
      </c>
      <c r="F77" s="5" t="s">
        <v>121</v>
      </c>
    </row>
    <row r="78" customFormat="false" ht="15.65" hidden="false" customHeight="false" outlineLevel="0" collapsed="false">
      <c r="A78" s="6" t="s">
        <v>276</v>
      </c>
      <c r="B78" s="7" t="s">
        <v>277</v>
      </c>
      <c r="C78" s="15" t="s">
        <v>277</v>
      </c>
      <c r="D78" s="23" t="s">
        <v>278</v>
      </c>
      <c r="E78" s="5" t="s">
        <v>279</v>
      </c>
      <c r="F78" s="5" t="s">
        <v>121</v>
      </c>
    </row>
    <row r="79" customFormat="false" ht="30.1" hidden="false" customHeight="false" outlineLevel="0" collapsed="false">
      <c r="A79" s="6" t="s">
        <v>280</v>
      </c>
      <c r="B79" s="7" t="s">
        <v>281</v>
      </c>
      <c r="C79" s="8" t="s">
        <v>282</v>
      </c>
      <c r="D79" s="10" t="s">
        <v>283</v>
      </c>
      <c r="E79" s="5" t="s">
        <v>284</v>
      </c>
      <c r="F79" s="5" t="s">
        <v>121</v>
      </c>
    </row>
    <row r="80" customFormat="false" ht="24.65" hidden="false" customHeight="false" outlineLevel="0" collapsed="false">
      <c r="A80" s="6" t="s">
        <v>285</v>
      </c>
      <c r="B80" s="7" t="s">
        <v>286</v>
      </c>
      <c r="C80" s="10" t="s">
        <v>234</v>
      </c>
      <c r="D80" s="10" t="s">
        <v>287</v>
      </c>
      <c r="E80" s="5" t="s">
        <v>236</v>
      </c>
      <c r="F80" s="5" t="s">
        <v>121</v>
      </c>
    </row>
    <row r="81" customFormat="false" ht="30.1" hidden="false" customHeight="false" outlineLevel="0" collapsed="false">
      <c r="A81" s="6" t="s">
        <v>288</v>
      </c>
      <c r="B81" s="7" t="s">
        <v>289</v>
      </c>
      <c r="C81" s="10" t="s">
        <v>289</v>
      </c>
      <c r="D81" s="8" t="s">
        <v>290</v>
      </c>
      <c r="E81" s="5" t="s">
        <v>291</v>
      </c>
      <c r="F81" s="5" t="s">
        <v>121</v>
      </c>
    </row>
    <row r="82" customFormat="false" ht="30.1" hidden="false" customHeight="false" outlineLevel="0" collapsed="false">
      <c r="A82" s="6" t="s">
        <v>292</v>
      </c>
      <c r="B82" s="7" t="s">
        <v>293</v>
      </c>
      <c r="C82" s="10" t="s">
        <v>293</v>
      </c>
      <c r="D82" s="10" t="s">
        <v>294</v>
      </c>
      <c r="E82" s="5" t="s">
        <v>295</v>
      </c>
      <c r="F82" s="5" t="s">
        <v>121</v>
      </c>
    </row>
    <row r="83" customFormat="false" ht="30.1" hidden="false" customHeight="false" outlineLevel="0" collapsed="false">
      <c r="A83" s="6" t="s">
        <v>296</v>
      </c>
      <c r="B83" s="7" t="s">
        <v>297</v>
      </c>
      <c r="C83" s="8" t="s">
        <v>298</v>
      </c>
      <c r="D83" s="10" t="s">
        <v>299</v>
      </c>
      <c r="E83" s="5" t="s">
        <v>300</v>
      </c>
      <c r="F83" s="9" t="s">
        <v>301</v>
      </c>
    </row>
    <row r="84" customFormat="false" ht="30.1" hidden="false" customHeight="false" outlineLevel="0" collapsed="false">
      <c r="A84" s="6" t="s">
        <v>302</v>
      </c>
      <c r="B84" s="7" t="s">
        <v>303</v>
      </c>
      <c r="C84" s="15" t="s">
        <v>303</v>
      </c>
      <c r="D84" s="23" t="s">
        <v>304</v>
      </c>
      <c r="E84" s="5" t="s">
        <v>305</v>
      </c>
      <c r="F84" s="5" t="s">
        <v>121</v>
      </c>
    </row>
    <row r="85" customFormat="false" ht="30.1" hidden="false" customHeight="false" outlineLevel="0" collapsed="false">
      <c r="A85" s="6" t="s">
        <v>306</v>
      </c>
      <c r="B85" s="7" t="s">
        <v>307</v>
      </c>
      <c r="C85" s="10" t="s">
        <v>307</v>
      </c>
      <c r="D85" s="8" t="s">
        <v>308</v>
      </c>
      <c r="E85" s="5" t="s">
        <v>309</v>
      </c>
      <c r="F85" s="5" t="s">
        <v>121</v>
      </c>
    </row>
    <row r="86" customFormat="false" ht="36.1" hidden="false" customHeight="false" outlineLevel="0" collapsed="false">
      <c r="A86" s="6" t="s">
        <v>310</v>
      </c>
      <c r="B86" s="7" t="s">
        <v>311</v>
      </c>
      <c r="C86" s="15" t="s">
        <v>311</v>
      </c>
      <c r="D86" s="23" t="s">
        <v>312</v>
      </c>
      <c r="E86" s="9" t="s">
        <v>313</v>
      </c>
      <c r="F86" s="5" t="s">
        <v>121</v>
      </c>
    </row>
    <row r="87" customFormat="false" ht="30.1" hidden="false" customHeight="false" outlineLevel="0" collapsed="false">
      <c r="A87" s="6" t="s">
        <v>314</v>
      </c>
      <c r="B87" s="7" t="s">
        <v>315</v>
      </c>
      <c r="C87" s="10" t="s">
        <v>316</v>
      </c>
      <c r="D87" s="8" t="s">
        <v>317</v>
      </c>
      <c r="E87" s="9" t="s">
        <v>318</v>
      </c>
      <c r="F87" s="5" t="s">
        <v>121</v>
      </c>
    </row>
    <row r="88" customFormat="false" ht="30.1" hidden="false" customHeight="false" outlineLevel="0" collapsed="false">
      <c r="A88" s="6" t="s">
        <v>319</v>
      </c>
      <c r="B88" s="7" t="s">
        <v>320</v>
      </c>
      <c r="C88" s="10" t="s">
        <v>320</v>
      </c>
      <c r="D88" s="10" t="s">
        <v>321</v>
      </c>
      <c r="E88" s="5" t="s">
        <v>322</v>
      </c>
      <c r="F88" s="5" t="s">
        <v>121</v>
      </c>
    </row>
    <row r="89" customFormat="false" ht="30.1" hidden="false" customHeight="false" outlineLevel="0" collapsed="false">
      <c r="A89" s="6" t="s">
        <v>323</v>
      </c>
      <c r="B89" s="7" t="s">
        <v>324</v>
      </c>
      <c r="C89" s="10" t="s">
        <v>324</v>
      </c>
      <c r="D89" s="8" t="s">
        <v>325</v>
      </c>
      <c r="E89" s="9" t="s">
        <v>326</v>
      </c>
      <c r="F89" s="5" t="s">
        <v>121</v>
      </c>
    </row>
    <row r="90" customFormat="false" ht="30.1" hidden="false" customHeight="false" outlineLevel="0" collapsed="false">
      <c r="A90" s="6" t="s">
        <v>327</v>
      </c>
      <c r="B90" s="14" t="s">
        <v>328</v>
      </c>
      <c r="C90" s="10" t="s">
        <v>328</v>
      </c>
      <c r="D90" s="8" t="s">
        <v>329</v>
      </c>
      <c r="E90" s="5" t="s">
        <v>330</v>
      </c>
      <c r="F90" s="5" t="s">
        <v>121</v>
      </c>
    </row>
    <row r="91" customFormat="false" ht="15.65" hidden="false" customHeight="false" outlineLevel="0" collapsed="false">
      <c r="A91" s="6" t="s">
        <v>331</v>
      </c>
      <c r="B91" s="4" t="s">
        <v>332</v>
      </c>
      <c r="C91" s="10" t="s">
        <v>332</v>
      </c>
      <c r="D91" s="10" t="s">
        <v>333</v>
      </c>
      <c r="E91" s="5" t="s">
        <v>334</v>
      </c>
      <c r="F91" s="5" t="s">
        <v>121</v>
      </c>
    </row>
    <row r="92" customFormat="false" ht="30.1" hidden="false" customHeight="false" outlineLevel="0" collapsed="false">
      <c r="A92" s="6" t="s">
        <v>335</v>
      </c>
      <c r="B92" s="7" t="s">
        <v>336</v>
      </c>
      <c r="C92" s="15" t="s">
        <v>337</v>
      </c>
      <c r="D92" s="23" t="s">
        <v>338</v>
      </c>
      <c r="E92" s="5" t="s">
        <v>339</v>
      </c>
      <c r="F92" s="9" t="s">
        <v>340</v>
      </c>
    </row>
    <row r="93" customFormat="false" ht="35.5" hidden="false" customHeight="false" outlineLevel="0" collapsed="false">
      <c r="A93" s="24" t="s">
        <v>341</v>
      </c>
      <c r="B93" s="25" t="s">
        <v>342</v>
      </c>
      <c r="C93" s="15" t="s">
        <v>343</v>
      </c>
      <c r="D93" s="23" t="s">
        <v>344</v>
      </c>
      <c r="E93" s="9" t="s">
        <v>345</v>
      </c>
      <c r="F93" s="9" t="s">
        <v>346</v>
      </c>
    </row>
    <row r="94" customFormat="false" ht="24.65" hidden="false" customHeight="false" outlineLevel="0" collapsed="false">
      <c r="A94" s="6" t="s">
        <v>347</v>
      </c>
      <c r="B94" s="7" t="s">
        <v>348</v>
      </c>
      <c r="C94" s="10" t="s">
        <v>349</v>
      </c>
      <c r="D94" s="23" t="s">
        <v>350</v>
      </c>
      <c r="E94" s="9" t="s">
        <v>351</v>
      </c>
      <c r="F94" s="5" t="s">
        <v>121</v>
      </c>
    </row>
    <row r="95" customFormat="false" ht="24.65" hidden="false" customHeight="false" outlineLevel="0" collapsed="false">
      <c r="A95" s="6" t="s">
        <v>352</v>
      </c>
      <c r="B95" s="7" t="s">
        <v>353</v>
      </c>
      <c r="C95" s="26" t="s">
        <v>354</v>
      </c>
      <c r="D95" s="23" t="s">
        <v>350</v>
      </c>
      <c r="E95" s="9" t="s">
        <v>355</v>
      </c>
      <c r="F95" s="5" t="s">
        <v>121</v>
      </c>
    </row>
    <row r="96" customFormat="false" ht="24.65" hidden="false" customHeight="false" outlineLevel="0" collapsed="false">
      <c r="A96" s="6" t="s">
        <v>356</v>
      </c>
      <c r="B96" s="7" t="s">
        <v>357</v>
      </c>
      <c r="C96" s="10" t="s">
        <v>357</v>
      </c>
      <c r="D96" s="27" t="s">
        <v>358</v>
      </c>
      <c r="E96" s="9" t="s">
        <v>359</v>
      </c>
      <c r="F96" s="5" t="s">
        <v>121</v>
      </c>
    </row>
    <row r="97" customFormat="false" ht="24.65" hidden="false" customHeight="false" outlineLevel="0" collapsed="false">
      <c r="A97" s="6" t="s">
        <v>360</v>
      </c>
      <c r="B97" s="7" t="s">
        <v>361</v>
      </c>
      <c r="C97" s="10" t="s">
        <v>362</v>
      </c>
      <c r="D97" s="10" t="s">
        <v>363</v>
      </c>
      <c r="E97" s="5" t="s">
        <v>364</v>
      </c>
      <c r="F97" s="5" t="s">
        <v>121</v>
      </c>
    </row>
    <row r="98" customFormat="false" ht="24.65" hidden="false" customHeight="false" outlineLevel="0" collapsed="false">
      <c r="A98" s="6" t="s">
        <v>365</v>
      </c>
      <c r="B98" s="7" t="s">
        <v>366</v>
      </c>
      <c r="C98" s="15" t="s">
        <v>367</v>
      </c>
      <c r="D98" s="23" t="s">
        <v>368</v>
      </c>
      <c r="E98" s="5" t="s">
        <v>369</v>
      </c>
      <c r="F98" s="5" t="s">
        <v>121</v>
      </c>
    </row>
    <row r="99" customFormat="false" ht="15.65" hidden="false" customHeight="false" outlineLevel="0" collapsed="false">
      <c r="A99" s="21" t="s">
        <v>370</v>
      </c>
      <c r="B99" s="22" t="s">
        <v>371</v>
      </c>
      <c r="C99" s="15" t="s">
        <v>372</v>
      </c>
      <c r="D99" s="15" t="s">
        <v>373</v>
      </c>
      <c r="E99" s="5" t="s">
        <v>374</v>
      </c>
      <c r="F99" s="5" t="s">
        <v>121</v>
      </c>
    </row>
    <row r="100" customFormat="false" ht="15.65" hidden="false" customHeight="false" outlineLevel="0" collapsed="false">
      <c r="A100" s="6" t="s">
        <v>375</v>
      </c>
      <c r="B100" s="7" t="s">
        <v>376</v>
      </c>
      <c r="C100" s="10" t="s">
        <v>376</v>
      </c>
      <c r="D100" s="10" t="s">
        <v>377</v>
      </c>
      <c r="E100" s="5" t="s">
        <v>378</v>
      </c>
      <c r="F100" s="5" t="s">
        <v>121</v>
      </c>
    </row>
    <row r="101" customFormat="false" ht="24.05" hidden="false" customHeight="false" outlineLevel="0" collapsed="false">
      <c r="A101" s="6" t="s">
        <v>379</v>
      </c>
      <c r="B101" s="7" t="s">
        <v>380</v>
      </c>
      <c r="C101" s="15" t="s">
        <v>380</v>
      </c>
      <c r="D101" s="15" t="s">
        <v>381</v>
      </c>
      <c r="E101" s="9" t="s">
        <v>382</v>
      </c>
      <c r="F101" s="5" t="s">
        <v>121</v>
      </c>
    </row>
    <row r="102" customFormat="false" ht="24.05" hidden="false" customHeight="false" outlineLevel="0" collapsed="false">
      <c r="A102" s="6" t="s">
        <v>383</v>
      </c>
      <c r="B102" s="4" t="s">
        <v>384</v>
      </c>
      <c r="C102" s="10" t="s">
        <v>385</v>
      </c>
      <c r="D102" s="10" t="s">
        <v>386</v>
      </c>
      <c r="E102" s="5" t="s">
        <v>387</v>
      </c>
      <c r="F102" s="9" t="s">
        <v>388</v>
      </c>
    </row>
    <row r="103" customFormat="false" ht="15.65" hidden="false" customHeight="false" outlineLevel="0" collapsed="false">
      <c r="A103" s="6" t="s">
        <v>389</v>
      </c>
      <c r="B103" s="14" t="s">
        <v>390</v>
      </c>
      <c r="C103" s="10" t="s">
        <v>390</v>
      </c>
      <c r="D103" s="10" t="s">
        <v>391</v>
      </c>
      <c r="E103" s="5" t="s">
        <v>392</v>
      </c>
      <c r="F103" s="5" t="s">
        <v>121</v>
      </c>
    </row>
    <row r="104" customFormat="false" ht="30.1" hidden="false" customHeight="false" outlineLevel="0" collapsed="false">
      <c r="A104" s="6" t="s">
        <v>393</v>
      </c>
      <c r="B104" s="28" t="s">
        <v>394</v>
      </c>
      <c r="C104" s="10" t="s">
        <v>394</v>
      </c>
      <c r="D104" s="8" t="s">
        <v>395</v>
      </c>
      <c r="E104" s="5" t="s">
        <v>396</v>
      </c>
      <c r="F104" s="5" t="s">
        <v>121</v>
      </c>
    </row>
    <row r="105" customFormat="false" ht="30.1" hidden="false" customHeight="false" outlineLevel="0" collapsed="false">
      <c r="A105" s="6" t="s">
        <v>397</v>
      </c>
      <c r="B105" s="28" t="s">
        <v>398</v>
      </c>
      <c r="C105" s="10" t="s">
        <v>398</v>
      </c>
      <c r="D105" s="8" t="s">
        <v>399</v>
      </c>
      <c r="E105" s="5" t="s">
        <v>400</v>
      </c>
      <c r="F105" s="5" t="s">
        <v>121</v>
      </c>
    </row>
    <row r="106" customFormat="false" ht="30.1" hidden="false" customHeight="false" outlineLevel="0" collapsed="false">
      <c r="A106" s="6" t="s">
        <v>401</v>
      </c>
      <c r="B106" s="28" t="s">
        <v>402</v>
      </c>
      <c r="C106" s="10" t="s">
        <v>403</v>
      </c>
      <c r="D106" s="8" t="s">
        <v>404</v>
      </c>
      <c r="E106" s="5" t="s">
        <v>405</v>
      </c>
      <c r="F106" s="5" t="s">
        <v>121</v>
      </c>
    </row>
    <row r="107" customFormat="false" ht="30.1" hidden="false" customHeight="false" outlineLevel="0" collapsed="false">
      <c r="A107" s="6" t="s">
        <v>406</v>
      </c>
      <c r="B107" s="7" t="s">
        <v>407</v>
      </c>
      <c r="C107" s="10" t="s">
        <v>403</v>
      </c>
      <c r="D107" s="8" t="s">
        <v>404</v>
      </c>
      <c r="E107" s="5" t="s">
        <v>405</v>
      </c>
      <c r="F107" s="5" t="s">
        <v>121</v>
      </c>
    </row>
    <row r="108" customFormat="false" ht="15.65" hidden="false" customHeight="false" outlineLevel="0" collapsed="false">
      <c r="A108" s="29" t="s">
        <v>408</v>
      </c>
      <c r="B108" s="30" t="s">
        <v>409</v>
      </c>
      <c r="C108" s="31" t="s">
        <v>410</v>
      </c>
      <c r="D108" s="31" t="s">
        <v>411</v>
      </c>
      <c r="E108" s="32" t="s">
        <v>412</v>
      </c>
      <c r="F108" s="32" t="s">
        <v>121</v>
      </c>
    </row>
    <row r="109" customFormat="false" ht="15.65" hidden="false" customHeight="false" outlineLevel="0" collapsed="false">
      <c r="A109" s="29" t="s">
        <v>413</v>
      </c>
      <c r="B109" s="30" t="s">
        <v>414</v>
      </c>
      <c r="C109" s="31" t="s">
        <v>410</v>
      </c>
      <c r="D109" s="31" t="s">
        <v>411</v>
      </c>
      <c r="E109" s="32" t="s">
        <v>412</v>
      </c>
      <c r="F109" s="32" t="s">
        <v>121</v>
      </c>
    </row>
    <row r="110" customFormat="false" ht="30.1" hidden="false" customHeight="false" outlineLevel="0" collapsed="false">
      <c r="A110" s="6" t="s">
        <v>415</v>
      </c>
      <c r="B110" s="7" t="s">
        <v>416</v>
      </c>
      <c r="C110" s="10" t="s">
        <v>416</v>
      </c>
      <c r="D110" s="8" t="s">
        <v>417</v>
      </c>
      <c r="E110" s="5" t="s">
        <v>418</v>
      </c>
      <c r="F110" s="5" t="s">
        <v>121</v>
      </c>
    </row>
    <row r="111" customFormat="false" ht="30.1" hidden="false" customHeight="false" outlineLevel="0" collapsed="false">
      <c r="A111" s="6" t="s">
        <v>419</v>
      </c>
      <c r="B111" s="7" t="s">
        <v>420</v>
      </c>
      <c r="C111" s="10" t="s">
        <v>420</v>
      </c>
      <c r="D111" s="8" t="s">
        <v>421</v>
      </c>
      <c r="E111" s="5" t="s">
        <v>422</v>
      </c>
      <c r="F111" s="5" t="s">
        <v>121</v>
      </c>
    </row>
    <row r="112" customFormat="false" ht="22.85" hidden="false" customHeight="false" outlineLevel="0" collapsed="false">
      <c r="A112" s="33" t="s">
        <v>423</v>
      </c>
      <c r="B112" s="34" t="s">
        <v>424</v>
      </c>
      <c r="C112" s="35" t="s">
        <v>424</v>
      </c>
      <c r="D112" s="36" t="s">
        <v>425</v>
      </c>
      <c r="E112" s="36" t="s">
        <v>426</v>
      </c>
      <c r="F112" s="35" t="s">
        <v>121</v>
      </c>
    </row>
    <row r="113" customFormat="false" ht="30.1" hidden="false" customHeight="false" outlineLevel="0" collapsed="false">
      <c r="A113" s="6" t="s">
        <v>427</v>
      </c>
      <c r="B113" s="14" t="s">
        <v>229</v>
      </c>
      <c r="C113" s="10" t="s">
        <v>229</v>
      </c>
      <c r="D113" s="10" t="s">
        <v>428</v>
      </c>
      <c r="E113" s="5" t="s">
        <v>231</v>
      </c>
      <c r="F113" s="5" t="s">
        <v>121</v>
      </c>
    </row>
    <row r="114" customFormat="false" ht="30.1" hidden="false" customHeight="false" outlineLevel="0" collapsed="false">
      <c r="A114" s="6" t="s">
        <v>429</v>
      </c>
      <c r="B114" s="7" t="s">
        <v>430</v>
      </c>
      <c r="C114" s="10" t="s">
        <v>430</v>
      </c>
      <c r="D114" s="8" t="s">
        <v>431</v>
      </c>
      <c r="E114" s="5" t="s">
        <v>432</v>
      </c>
      <c r="F114" s="5" t="s">
        <v>121</v>
      </c>
    </row>
    <row r="115" customFormat="false" ht="30.1" hidden="false" customHeight="false" outlineLevel="0" collapsed="false">
      <c r="A115" s="6" t="s">
        <v>433</v>
      </c>
      <c r="B115" s="7" t="s">
        <v>434</v>
      </c>
      <c r="C115" s="10" t="s">
        <v>434</v>
      </c>
      <c r="D115" s="8" t="s">
        <v>435</v>
      </c>
      <c r="E115" s="5" t="s">
        <v>436</v>
      </c>
      <c r="F115" s="5" t="s">
        <v>121</v>
      </c>
    </row>
    <row r="116" customFormat="false" ht="30.1" hidden="false" customHeight="false" outlineLevel="0" collapsed="false">
      <c r="A116" s="6" t="s">
        <v>437</v>
      </c>
      <c r="B116" s="22" t="s">
        <v>307</v>
      </c>
      <c r="C116" s="10" t="s">
        <v>307</v>
      </c>
      <c r="D116" s="8" t="s">
        <v>308</v>
      </c>
      <c r="E116" s="5" t="s">
        <v>309</v>
      </c>
      <c r="F116" s="5" t="s">
        <v>121</v>
      </c>
    </row>
    <row r="117" customFormat="false" ht="35.5" hidden="false" customHeight="false" outlineLevel="0" collapsed="false">
      <c r="A117" s="6" t="s">
        <v>438</v>
      </c>
      <c r="B117" s="7" t="s">
        <v>439</v>
      </c>
      <c r="C117" s="10" t="s">
        <v>439</v>
      </c>
      <c r="D117" s="8" t="s">
        <v>440</v>
      </c>
      <c r="E117" s="5" t="s">
        <v>441</v>
      </c>
      <c r="F117" s="9" t="s">
        <v>442</v>
      </c>
    </row>
    <row r="118" customFormat="false" ht="30.1" hidden="false" customHeight="false" outlineLevel="0" collapsed="false">
      <c r="A118" s="6" t="s">
        <v>443</v>
      </c>
      <c r="B118" s="7" t="s">
        <v>444</v>
      </c>
      <c r="C118" s="10" t="s">
        <v>444</v>
      </c>
      <c r="D118" s="10" t="s">
        <v>445</v>
      </c>
      <c r="E118" s="5" t="s">
        <v>446</v>
      </c>
      <c r="F118" s="5" t="s">
        <v>121</v>
      </c>
    </row>
    <row r="119" customFormat="false" ht="30.1" hidden="false" customHeight="false" outlineLevel="0" collapsed="false">
      <c r="A119" s="6" t="s">
        <v>447</v>
      </c>
      <c r="B119" s="7" t="s">
        <v>448</v>
      </c>
      <c r="C119" s="10" t="s">
        <v>449</v>
      </c>
      <c r="D119" s="8" t="s">
        <v>450</v>
      </c>
      <c r="E119" s="5" t="s">
        <v>451</v>
      </c>
      <c r="F119" s="5" t="s">
        <v>121</v>
      </c>
    </row>
    <row r="120" customFormat="false" ht="30.1" hidden="false" customHeight="false" outlineLevel="0" collapsed="false">
      <c r="A120" s="6" t="s">
        <v>452</v>
      </c>
      <c r="B120" s="7" t="s">
        <v>453</v>
      </c>
      <c r="C120" s="10" t="s">
        <v>454</v>
      </c>
      <c r="D120" s="8" t="s">
        <v>455</v>
      </c>
      <c r="E120" s="5" t="s">
        <v>456</v>
      </c>
      <c r="F120" s="5" t="s">
        <v>121</v>
      </c>
    </row>
    <row r="121" customFormat="false" ht="24.05" hidden="false" customHeight="false" outlineLevel="0" collapsed="false">
      <c r="A121" s="6" t="s">
        <v>457</v>
      </c>
      <c r="B121" s="14" t="s">
        <v>458</v>
      </c>
      <c r="C121" s="10" t="s">
        <v>458</v>
      </c>
      <c r="D121" s="8" t="s">
        <v>459</v>
      </c>
      <c r="E121" s="9" t="s">
        <v>460</v>
      </c>
      <c r="F121" s="5" t="s">
        <v>121</v>
      </c>
    </row>
    <row r="122" customFormat="false" ht="30.1" hidden="false" customHeight="false" outlineLevel="0" collapsed="false">
      <c r="A122" s="6" t="s">
        <v>461</v>
      </c>
      <c r="B122" s="7" t="s">
        <v>462</v>
      </c>
      <c r="C122" s="23" t="s">
        <v>463</v>
      </c>
      <c r="D122" s="23" t="s">
        <v>464</v>
      </c>
      <c r="E122" s="5" t="s">
        <v>465</v>
      </c>
      <c r="F122" s="5" t="s">
        <v>121</v>
      </c>
    </row>
    <row r="123" customFormat="false" ht="30.1" hidden="false" customHeight="false" outlineLevel="0" collapsed="false">
      <c r="A123" s="6" t="s">
        <v>466</v>
      </c>
      <c r="B123" s="7" t="s">
        <v>467</v>
      </c>
      <c r="C123" s="8" t="s">
        <v>468</v>
      </c>
      <c r="D123" s="37" t="s">
        <v>469</v>
      </c>
      <c r="E123" s="5" t="s">
        <v>470</v>
      </c>
      <c r="F123" s="5" t="s">
        <v>121</v>
      </c>
    </row>
    <row r="124" customFormat="false" ht="24.05" hidden="false" customHeight="false" outlineLevel="0" collapsed="false">
      <c r="A124" s="21" t="s">
        <v>471</v>
      </c>
      <c r="B124" s="28" t="s">
        <v>472</v>
      </c>
      <c r="C124" s="15" t="s">
        <v>472</v>
      </c>
      <c r="D124" s="37" t="s">
        <v>473</v>
      </c>
      <c r="E124" s="37" t="s">
        <v>474</v>
      </c>
      <c r="F124" s="5" t="s">
        <v>121</v>
      </c>
    </row>
    <row r="125" customFormat="false" ht="22.85" hidden="false" customHeight="false" outlineLevel="0" collapsed="false">
      <c r="A125" s="21" t="s">
        <v>475</v>
      </c>
      <c r="B125" s="28" t="s">
        <v>476</v>
      </c>
      <c r="C125" s="37" t="s">
        <v>477</v>
      </c>
      <c r="D125" s="38" t="s">
        <v>478</v>
      </c>
      <c r="E125" s="37" t="s">
        <v>479</v>
      </c>
      <c r="F125" s="5" t="s">
        <v>121</v>
      </c>
    </row>
    <row r="126" customFormat="false" ht="33.7" hidden="false" customHeight="false" outlineLevel="0" collapsed="false">
      <c r="A126" s="21" t="s">
        <v>480</v>
      </c>
      <c r="B126" s="28" t="s">
        <v>481</v>
      </c>
      <c r="C126" s="37" t="s">
        <v>482</v>
      </c>
      <c r="D126" s="37" t="s">
        <v>483</v>
      </c>
      <c r="E126" s="38" t="s">
        <v>484</v>
      </c>
      <c r="F126" s="5" t="s">
        <v>121</v>
      </c>
    </row>
    <row r="127" customFormat="false" ht="15.65" hidden="false" customHeight="false" outlineLevel="0" collapsed="false">
      <c r="A127" s="21" t="s">
        <v>485</v>
      </c>
      <c r="B127" s="28" t="s">
        <v>486</v>
      </c>
      <c r="C127" s="37" t="s">
        <v>487</v>
      </c>
      <c r="D127" s="37"/>
      <c r="E127" s="37"/>
      <c r="F127" s="5" t="s">
        <v>121</v>
      </c>
    </row>
    <row r="128" customFormat="false" ht="15.65" hidden="false" customHeight="false" outlineLevel="0" collapsed="false">
      <c r="A128" s="21" t="s">
        <v>488</v>
      </c>
      <c r="B128" s="28" t="s">
        <v>489</v>
      </c>
      <c r="C128" s="37"/>
      <c r="D128" s="37"/>
      <c r="E128" s="37"/>
      <c r="F128" s="5" t="s">
        <v>121</v>
      </c>
    </row>
    <row r="129" customFormat="false" ht="15.65" hidden="false" customHeight="false" outlineLevel="0" collapsed="false">
      <c r="A129" s="21" t="s">
        <v>490</v>
      </c>
      <c r="B129" s="28" t="s">
        <v>491</v>
      </c>
      <c r="C129" s="37"/>
      <c r="D129" s="37"/>
      <c r="E129" s="37"/>
      <c r="F129" s="5" t="s">
        <v>121</v>
      </c>
    </row>
    <row r="130" customFormat="false" ht="30.1" hidden="false" customHeight="false" outlineLevel="0" collapsed="false">
      <c r="A130" s="21" t="s">
        <v>485</v>
      </c>
      <c r="B130" s="28" t="s">
        <v>486</v>
      </c>
      <c r="C130" s="10" t="s">
        <v>492</v>
      </c>
      <c r="D130" s="8" t="s">
        <v>493</v>
      </c>
      <c r="E130" s="5" t="s">
        <v>494</v>
      </c>
      <c r="F130" s="5" t="s">
        <v>121</v>
      </c>
    </row>
    <row r="131" customFormat="false" ht="30.1" hidden="false" customHeight="false" outlineLevel="0" collapsed="false">
      <c r="A131" s="21" t="s">
        <v>488</v>
      </c>
      <c r="B131" s="28" t="s">
        <v>489</v>
      </c>
      <c r="C131" s="10" t="s">
        <v>495</v>
      </c>
      <c r="D131" s="8" t="s">
        <v>496</v>
      </c>
      <c r="E131" s="5" t="s">
        <v>497</v>
      </c>
      <c r="F131" s="5"/>
    </row>
    <row r="132" customFormat="false" ht="15.65" hidden="false" customHeight="false" outlineLevel="0" collapsed="false">
      <c r="A132" s="39" t="s">
        <v>490</v>
      </c>
      <c r="B132" s="40" t="s">
        <v>491</v>
      </c>
      <c r="C132" s="41" t="s">
        <v>491</v>
      </c>
      <c r="D132" s="37" t="s">
        <v>498</v>
      </c>
      <c r="E132" s="42" t="s">
        <v>499</v>
      </c>
      <c r="F132" s="5" t="s">
        <v>121</v>
      </c>
    </row>
    <row r="133" customFormat="false" ht="30.1" hidden="false" customHeight="false" outlineLevel="0" collapsed="false">
      <c r="A133" s="21" t="s">
        <v>500</v>
      </c>
      <c r="B133" s="28" t="s">
        <v>501</v>
      </c>
      <c r="C133" s="37" t="s">
        <v>501</v>
      </c>
      <c r="D133" s="37" t="s">
        <v>502</v>
      </c>
      <c r="E133" s="37" t="s">
        <v>503</v>
      </c>
      <c r="F133" s="9" t="s">
        <v>504</v>
      </c>
    </row>
    <row r="134" customFormat="false" ht="15.65" hidden="false" customHeight="false" outlineLevel="0" collapsed="false">
      <c r="A134" s="21" t="s">
        <v>505</v>
      </c>
      <c r="B134" s="28" t="s">
        <v>506</v>
      </c>
      <c r="C134" s="37" t="s">
        <v>506</v>
      </c>
      <c r="D134" s="43" t="s">
        <v>507</v>
      </c>
      <c r="E134" s="43" t="s">
        <v>508</v>
      </c>
      <c r="F134" s="5" t="s">
        <v>121</v>
      </c>
    </row>
    <row r="135" customFormat="false" ht="15.65" hidden="false" customHeight="false" outlineLevel="0" collapsed="false">
      <c r="A135" s="33" t="s">
        <v>509</v>
      </c>
      <c r="B135" s="44" t="s">
        <v>510</v>
      </c>
      <c r="C135" s="35" t="s">
        <v>510</v>
      </c>
      <c r="D135" s="35" t="s">
        <v>511</v>
      </c>
      <c r="E135" s="35" t="s">
        <v>512</v>
      </c>
      <c r="F135" s="35" t="s">
        <v>121</v>
      </c>
    </row>
    <row r="136" customFormat="false" ht="24.05" hidden="false" customHeight="false" outlineLevel="0" collapsed="false">
      <c r="A136" s="21" t="s">
        <v>513</v>
      </c>
      <c r="B136" s="28" t="s">
        <v>514</v>
      </c>
      <c r="C136" s="37" t="s">
        <v>515</v>
      </c>
      <c r="D136" s="37" t="s">
        <v>516</v>
      </c>
      <c r="E136" s="37" t="s">
        <v>517</v>
      </c>
      <c r="F136" s="9" t="s">
        <v>518</v>
      </c>
    </row>
    <row r="137" customFormat="false" ht="22.85" hidden="false" customHeight="false" outlineLevel="0" collapsed="false">
      <c r="A137" s="21" t="s">
        <v>519</v>
      </c>
      <c r="B137" s="28" t="s">
        <v>520</v>
      </c>
      <c r="C137" s="37" t="s">
        <v>520</v>
      </c>
      <c r="D137" s="38" t="s">
        <v>521</v>
      </c>
      <c r="E137" s="37" t="s">
        <v>522</v>
      </c>
      <c r="F137" s="5" t="s">
        <v>121</v>
      </c>
    </row>
    <row r="138" customFormat="false" ht="15.65" hidden="false" customHeight="false" outlineLevel="0" collapsed="false">
      <c r="A138" s="21" t="s">
        <v>523</v>
      </c>
      <c r="B138" s="28" t="s">
        <v>524</v>
      </c>
      <c r="C138" s="37" t="s">
        <v>524</v>
      </c>
      <c r="D138" s="37" t="s">
        <v>525</v>
      </c>
      <c r="E138" s="37" t="s">
        <v>526</v>
      </c>
      <c r="F138" s="37" t="s">
        <v>121</v>
      </c>
    </row>
    <row r="139" customFormat="false" ht="15.65" hidden="false" customHeight="false" outlineLevel="0" collapsed="false">
      <c r="A139" s="21" t="s">
        <v>527</v>
      </c>
      <c r="B139" s="45" t="s">
        <v>528</v>
      </c>
      <c r="C139" s="37" t="s">
        <v>528</v>
      </c>
      <c r="D139" s="37" t="s">
        <v>529</v>
      </c>
      <c r="E139" s="37" t="s">
        <v>530</v>
      </c>
      <c r="F139" s="37" t="s">
        <v>121</v>
      </c>
    </row>
    <row r="140" customFormat="false" ht="22.85" hidden="false" customHeight="false" outlineLevel="0" collapsed="false">
      <c r="A140" s="21" t="s">
        <v>531</v>
      </c>
      <c r="B140" s="28" t="s">
        <v>532</v>
      </c>
      <c r="C140" s="37" t="s">
        <v>532</v>
      </c>
      <c r="D140" s="37" t="s">
        <v>533</v>
      </c>
      <c r="E140" s="38" t="s">
        <v>534</v>
      </c>
      <c r="F140" s="37" t="s">
        <v>121</v>
      </c>
    </row>
    <row r="141" customFormat="false" ht="15.65" hidden="false" customHeight="false" outlineLevel="0" collapsed="false">
      <c r="A141" s="21" t="s">
        <v>535</v>
      </c>
      <c r="B141" s="22" t="s">
        <v>536</v>
      </c>
      <c r="C141" s="37" t="s">
        <v>536</v>
      </c>
      <c r="D141" s="10" t="s">
        <v>537</v>
      </c>
      <c r="E141" s="37" t="s">
        <v>538</v>
      </c>
      <c r="F141" s="37" t="s">
        <v>121</v>
      </c>
    </row>
    <row r="142" customFormat="false" ht="24.05" hidden="false" customHeight="false" outlineLevel="0" collapsed="false">
      <c r="A142" s="6" t="s">
        <v>539</v>
      </c>
      <c r="B142" s="7" t="s">
        <v>540</v>
      </c>
      <c r="C142" s="10" t="s">
        <v>541</v>
      </c>
      <c r="D142" s="10" t="s">
        <v>542</v>
      </c>
      <c r="E142" s="9" t="s">
        <v>543</v>
      </c>
      <c r="F142" s="5" t="s">
        <v>121</v>
      </c>
    </row>
    <row r="143" customFormat="false" ht="15.65" hidden="false" customHeight="false" outlineLevel="0" collapsed="false">
      <c r="A143" s="6" t="s">
        <v>544</v>
      </c>
      <c r="B143" s="7" t="s">
        <v>545</v>
      </c>
      <c r="C143" s="10" t="s">
        <v>545</v>
      </c>
      <c r="D143" s="10" t="s">
        <v>546</v>
      </c>
      <c r="E143" s="5" t="s">
        <v>547</v>
      </c>
      <c r="F143" s="5" t="s">
        <v>121</v>
      </c>
    </row>
    <row r="144" customFormat="false" ht="15.65" hidden="false" customHeight="false" outlineLevel="0" collapsed="false">
      <c r="A144" s="6" t="s">
        <v>548</v>
      </c>
      <c r="B144" s="7" t="s">
        <v>549</v>
      </c>
      <c r="C144" s="10" t="s">
        <v>550</v>
      </c>
      <c r="D144" s="10" t="s">
        <v>551</v>
      </c>
      <c r="E144" s="5" t="s">
        <v>552</v>
      </c>
      <c r="F144" s="5" t="s">
        <v>121</v>
      </c>
    </row>
    <row r="145" customFormat="false" ht="24.05" hidden="false" customHeight="false" outlineLevel="0" collapsed="false">
      <c r="A145" s="6" t="s">
        <v>553</v>
      </c>
      <c r="B145" s="7" t="s">
        <v>554</v>
      </c>
      <c r="C145" s="10" t="s">
        <v>555</v>
      </c>
      <c r="D145" s="8" t="s">
        <v>556</v>
      </c>
      <c r="E145" s="9" t="s">
        <v>557</v>
      </c>
      <c r="F145" s="5" t="s">
        <v>121</v>
      </c>
    </row>
    <row r="146" customFormat="false" ht="30.1" hidden="false" customHeight="false" outlineLevel="0" collapsed="false">
      <c r="A146" s="6" t="s">
        <v>558</v>
      </c>
      <c r="B146" s="7" t="s">
        <v>559</v>
      </c>
      <c r="C146" s="10" t="s">
        <v>492</v>
      </c>
      <c r="D146" s="8" t="s">
        <v>493</v>
      </c>
      <c r="E146" s="5" t="s">
        <v>494</v>
      </c>
      <c r="F146" s="5" t="s">
        <v>121</v>
      </c>
    </row>
    <row r="147" customFormat="false" ht="30.1" hidden="false" customHeight="false" outlineLevel="0" collapsed="false">
      <c r="A147" s="6" t="s">
        <v>560</v>
      </c>
      <c r="B147" s="7" t="s">
        <v>561</v>
      </c>
      <c r="C147" s="10" t="s">
        <v>561</v>
      </c>
      <c r="D147" s="8" t="s">
        <v>562</v>
      </c>
      <c r="E147" s="5" t="s">
        <v>563</v>
      </c>
      <c r="F147" s="5" t="s">
        <v>121</v>
      </c>
    </row>
    <row r="148" customFormat="false" ht="30.1" hidden="false" customHeight="false" outlineLevel="0" collapsed="false">
      <c r="A148" s="6" t="s">
        <v>564</v>
      </c>
      <c r="B148" s="7" t="s">
        <v>565</v>
      </c>
      <c r="C148" s="10" t="s">
        <v>566</v>
      </c>
      <c r="D148" s="8" t="s">
        <v>567</v>
      </c>
      <c r="E148" s="5" t="s">
        <v>568</v>
      </c>
      <c r="F148" s="5" t="s">
        <v>121</v>
      </c>
    </row>
    <row r="149" customFormat="false" ht="35.5" hidden="false" customHeight="false" outlineLevel="0" collapsed="false">
      <c r="A149" s="6" t="s">
        <v>569</v>
      </c>
      <c r="B149" s="7" t="s">
        <v>570</v>
      </c>
      <c r="C149" s="10" t="s">
        <v>571</v>
      </c>
      <c r="D149" s="10" t="s">
        <v>262</v>
      </c>
      <c r="E149" s="9" t="s">
        <v>572</v>
      </c>
      <c r="F149" s="5" t="s">
        <v>121</v>
      </c>
    </row>
    <row r="150" customFormat="false" ht="30.1" hidden="false" customHeight="false" outlineLevel="0" collapsed="false">
      <c r="A150" s="6" t="s">
        <v>573</v>
      </c>
      <c r="B150" s="7" t="s">
        <v>574</v>
      </c>
      <c r="C150" s="10" t="s">
        <v>574</v>
      </c>
      <c r="D150" s="8" t="s">
        <v>575</v>
      </c>
      <c r="E150" s="5" t="s">
        <v>576</v>
      </c>
      <c r="F150" s="5" t="s">
        <v>121</v>
      </c>
    </row>
    <row r="151" customFormat="false" ht="35.5" hidden="false" customHeight="false" outlineLevel="0" collapsed="false">
      <c r="A151" s="6" t="s">
        <v>577</v>
      </c>
      <c r="B151" s="7" t="s">
        <v>578</v>
      </c>
      <c r="C151" s="10" t="s">
        <v>578</v>
      </c>
      <c r="D151" s="8" t="s">
        <v>579</v>
      </c>
      <c r="E151" s="9" t="s">
        <v>580</v>
      </c>
      <c r="F151" s="5" t="s">
        <v>121</v>
      </c>
    </row>
    <row r="152" customFormat="false" ht="15.65" hidden="false" customHeight="false" outlineLevel="0" collapsed="false">
      <c r="A152" s="6" t="s">
        <v>581</v>
      </c>
      <c r="B152" s="7" t="s">
        <v>582</v>
      </c>
      <c r="C152" s="5"/>
      <c r="D152" s="5"/>
      <c r="E152" s="5"/>
      <c r="F152" s="5" t="s">
        <v>121</v>
      </c>
    </row>
    <row r="153" customFormat="false" ht="15.65" hidden="false" customHeight="false" outlineLevel="0" collapsed="false">
      <c r="A153" s="6" t="s">
        <v>583</v>
      </c>
      <c r="B153" s="7" t="s">
        <v>584</v>
      </c>
      <c r="C153" s="5"/>
      <c r="D153" s="5"/>
      <c r="E153" s="5"/>
      <c r="F153" s="5" t="s">
        <v>121</v>
      </c>
    </row>
    <row r="154" customFormat="false" ht="15.65" hidden="false" customHeight="false" outlineLevel="0" collapsed="false">
      <c r="A154" s="6" t="s">
        <v>585</v>
      </c>
      <c r="B154" s="7" t="s">
        <v>586</v>
      </c>
      <c r="C154" s="5"/>
      <c r="D154" s="5"/>
      <c r="E154" s="5"/>
      <c r="F154" s="5" t="s">
        <v>121</v>
      </c>
    </row>
    <row r="155" customFormat="false" ht="15.65" hidden="false" customHeight="false" outlineLevel="0" collapsed="false">
      <c r="A155" s="6" t="s">
        <v>587</v>
      </c>
      <c r="B155" s="7" t="s">
        <v>588</v>
      </c>
      <c r="C155" s="5"/>
      <c r="D155" s="5"/>
      <c r="E155" s="5"/>
      <c r="F155" s="5" t="s">
        <v>121</v>
      </c>
    </row>
    <row r="156" customFormat="false" ht="15.65" hidden="false" customHeight="false" outlineLevel="0" collapsed="false">
      <c r="A156" s="6" t="s">
        <v>589</v>
      </c>
      <c r="B156" s="7" t="s">
        <v>590</v>
      </c>
      <c r="C156" s="5"/>
      <c r="D156" s="5"/>
      <c r="E156" s="5"/>
      <c r="F156" s="5" t="s">
        <v>121</v>
      </c>
    </row>
    <row r="157" customFormat="false" ht="15.65" hidden="false" customHeight="false" outlineLevel="0" collapsed="false">
      <c r="A157" s="6" t="s">
        <v>591</v>
      </c>
      <c r="B157" s="7" t="s">
        <v>592</v>
      </c>
      <c r="C157" s="5"/>
      <c r="D157" s="5"/>
      <c r="E157" s="5"/>
      <c r="F157" s="5" t="s">
        <v>121</v>
      </c>
    </row>
    <row r="158" customFormat="false" ht="15.65" hidden="false" customHeight="false" outlineLevel="0" collapsed="false">
      <c r="A158" s="6" t="s">
        <v>593</v>
      </c>
      <c r="B158" s="7" t="s">
        <v>594</v>
      </c>
      <c r="C158" s="5"/>
      <c r="D158" s="5"/>
      <c r="E158" s="5"/>
      <c r="F158" s="5" t="s">
        <v>121</v>
      </c>
    </row>
    <row r="159" customFormat="false" ht="15.65" hidden="false" customHeight="false" outlineLevel="0" collapsed="false">
      <c r="A159" s="46" t="s">
        <v>595</v>
      </c>
      <c r="B159" s="47" t="s">
        <v>596</v>
      </c>
      <c r="C159" s="10" t="s">
        <v>597</v>
      </c>
      <c r="D159" s="10" t="s">
        <v>598</v>
      </c>
      <c r="E159" s="5" t="s">
        <v>599</v>
      </c>
      <c r="F159" s="5" t="s">
        <v>121</v>
      </c>
    </row>
    <row r="160" customFormat="false" ht="30.1" hidden="false" customHeight="false" outlineLevel="0" collapsed="false">
      <c r="A160" s="46" t="s">
        <v>600</v>
      </c>
      <c r="B160" s="47" t="s">
        <v>601</v>
      </c>
      <c r="C160" s="10" t="s">
        <v>601</v>
      </c>
      <c r="D160" s="8" t="s">
        <v>602</v>
      </c>
      <c r="E160" s="5" t="s">
        <v>603</v>
      </c>
      <c r="F160" s="5" t="s">
        <v>121</v>
      </c>
    </row>
    <row r="161" customFormat="false" ht="15.65" hidden="false" customHeight="false" outlineLevel="0" collapsed="false">
      <c r="A161" s="46" t="s">
        <v>604</v>
      </c>
      <c r="B161" s="47" t="s">
        <v>605</v>
      </c>
      <c r="C161" s="10" t="s">
        <v>605</v>
      </c>
      <c r="D161" s="10" t="s">
        <v>606</v>
      </c>
      <c r="E161" s="5" t="s">
        <v>607</v>
      </c>
      <c r="F161" s="5" t="s">
        <v>121</v>
      </c>
    </row>
    <row r="162" customFormat="false" ht="30.1" hidden="false" customHeight="false" outlineLevel="0" collapsed="false">
      <c r="A162" s="46" t="s">
        <v>608</v>
      </c>
      <c r="B162" s="47" t="s">
        <v>609</v>
      </c>
      <c r="C162" s="10" t="s">
        <v>609</v>
      </c>
      <c r="D162" s="8" t="s">
        <v>610</v>
      </c>
      <c r="E162" s="9" t="s">
        <v>611</v>
      </c>
      <c r="F162" s="5" t="s">
        <v>121</v>
      </c>
    </row>
    <row r="163" customFormat="false" ht="30.1" hidden="false" customHeight="false" outlineLevel="0" collapsed="false">
      <c r="A163" s="46" t="s">
        <v>612</v>
      </c>
      <c r="B163" s="47" t="s">
        <v>613</v>
      </c>
      <c r="C163" s="10" t="s">
        <v>613</v>
      </c>
      <c r="D163" s="10" t="s">
        <v>614</v>
      </c>
      <c r="E163" s="5" t="s">
        <v>615</v>
      </c>
      <c r="F163" s="5" t="s">
        <v>121</v>
      </c>
    </row>
    <row r="164" customFormat="false" ht="30.1" hidden="false" customHeight="false" outlineLevel="0" collapsed="false">
      <c r="A164" s="46" t="s">
        <v>616</v>
      </c>
      <c r="B164" s="47" t="s">
        <v>617</v>
      </c>
      <c r="C164" s="10" t="s">
        <v>617</v>
      </c>
      <c r="D164" s="8" t="s">
        <v>618</v>
      </c>
      <c r="E164" s="5" t="s">
        <v>619</v>
      </c>
      <c r="F164" s="5" t="s">
        <v>121</v>
      </c>
    </row>
    <row r="165" customFormat="false" ht="15.65" hidden="false" customHeight="false" outlineLevel="0" collapsed="false">
      <c r="A165" s="46" t="s">
        <v>620</v>
      </c>
      <c r="B165" s="47" t="s">
        <v>621</v>
      </c>
      <c r="C165" s="10" t="s">
        <v>622</v>
      </c>
      <c r="D165" s="10" t="s">
        <v>623</v>
      </c>
      <c r="E165" s="5" t="s">
        <v>624</v>
      </c>
      <c r="F165" s="5" t="s">
        <v>121</v>
      </c>
    </row>
    <row r="166" customFormat="false" ht="15.65" hidden="false" customHeight="false" outlineLevel="0" collapsed="false">
      <c r="A166" s="46" t="s">
        <v>625</v>
      </c>
      <c r="B166" s="47" t="s">
        <v>626</v>
      </c>
      <c r="C166" s="10" t="s">
        <v>626</v>
      </c>
      <c r="D166" s="10" t="s">
        <v>627</v>
      </c>
      <c r="E166" s="5" t="s">
        <v>628</v>
      </c>
      <c r="F166" s="5" t="s">
        <v>121</v>
      </c>
    </row>
    <row r="167" customFormat="false" ht="15.65" hidden="false" customHeight="false" outlineLevel="0" collapsed="false">
      <c r="A167" s="46" t="s">
        <v>629</v>
      </c>
      <c r="B167" s="47" t="s">
        <v>630</v>
      </c>
      <c r="C167" s="10" t="s">
        <v>630</v>
      </c>
      <c r="D167" s="10" t="s">
        <v>631</v>
      </c>
      <c r="E167" s="5" t="s">
        <v>632</v>
      </c>
      <c r="F167" s="5" t="s">
        <v>121</v>
      </c>
    </row>
    <row r="168" customFormat="false" ht="30.1" hidden="false" customHeight="false" outlineLevel="0" collapsed="false">
      <c r="A168" s="46" t="s">
        <v>633</v>
      </c>
      <c r="B168" s="47" t="s">
        <v>634</v>
      </c>
      <c r="C168" s="10" t="s">
        <v>635</v>
      </c>
      <c r="D168" s="8" t="s">
        <v>636</v>
      </c>
      <c r="E168" s="5" t="s">
        <v>637</v>
      </c>
      <c r="F168" s="5" t="s">
        <v>121</v>
      </c>
    </row>
    <row r="169" customFormat="false" ht="15.65" hidden="false" customHeight="false" outlineLevel="0" collapsed="false">
      <c r="A169" s="48" t="s">
        <v>638</v>
      </c>
      <c r="B169" s="49" t="s">
        <v>639</v>
      </c>
      <c r="C169" s="10" t="s">
        <v>639</v>
      </c>
      <c r="D169" s="10" t="s">
        <v>640</v>
      </c>
      <c r="E169" s="5" t="s">
        <v>641</v>
      </c>
      <c r="F169" s="5" t="s">
        <v>121</v>
      </c>
    </row>
    <row r="170" customFormat="false" ht="30.1" hidden="false" customHeight="false" outlineLevel="0" collapsed="false">
      <c r="A170" s="48" t="s">
        <v>642</v>
      </c>
      <c r="B170" s="50" t="s">
        <v>643</v>
      </c>
      <c r="C170" s="10" t="s">
        <v>643</v>
      </c>
      <c r="D170" s="8" t="s">
        <v>644</v>
      </c>
      <c r="E170" s="5" t="s">
        <v>645</v>
      </c>
      <c r="F170" s="5" t="s">
        <v>121</v>
      </c>
    </row>
    <row r="171" customFormat="false" ht="30.1" hidden="false" customHeight="false" outlineLevel="0" collapsed="false">
      <c r="A171" s="48" t="s">
        <v>646</v>
      </c>
      <c r="B171" s="50" t="s">
        <v>647</v>
      </c>
      <c r="C171" s="10" t="s">
        <v>403</v>
      </c>
      <c r="D171" s="8" t="s">
        <v>404</v>
      </c>
      <c r="E171" s="5" t="s">
        <v>405</v>
      </c>
      <c r="F171" s="5" t="s">
        <v>121</v>
      </c>
    </row>
    <row r="172" customFormat="false" ht="30.1" hidden="false" customHeight="false" outlineLevel="0" collapsed="false">
      <c r="A172" s="48" t="s">
        <v>648</v>
      </c>
      <c r="B172" s="50" t="s">
        <v>649</v>
      </c>
      <c r="C172" s="10" t="s">
        <v>403</v>
      </c>
      <c r="D172" s="8" t="s">
        <v>404</v>
      </c>
      <c r="E172" s="5" t="s">
        <v>405</v>
      </c>
      <c r="F172" s="5" t="s">
        <v>121</v>
      </c>
    </row>
    <row r="173" customFormat="false" ht="30.1" hidden="false" customHeight="false" outlineLevel="0" collapsed="false">
      <c r="A173" s="48" t="s">
        <v>650</v>
      </c>
      <c r="B173" s="50" t="s">
        <v>651</v>
      </c>
      <c r="C173" s="10" t="s">
        <v>403</v>
      </c>
      <c r="D173" s="8" t="s">
        <v>404</v>
      </c>
      <c r="E173" s="5" t="s">
        <v>405</v>
      </c>
      <c r="F173" s="5" t="s">
        <v>121</v>
      </c>
    </row>
    <row r="174" customFormat="false" ht="30.1" hidden="false" customHeight="false" outlineLevel="0" collapsed="false">
      <c r="A174" s="48" t="s">
        <v>652</v>
      </c>
      <c r="B174" s="50" t="s">
        <v>653</v>
      </c>
      <c r="C174" s="10" t="s">
        <v>403</v>
      </c>
      <c r="D174" s="8" t="s">
        <v>404</v>
      </c>
      <c r="E174" s="5" t="s">
        <v>405</v>
      </c>
      <c r="F174" s="5" t="s">
        <v>121</v>
      </c>
    </row>
    <row r="175" customFormat="false" ht="30.1" hidden="false" customHeight="false" outlineLevel="0" collapsed="false">
      <c r="A175" s="48" t="s">
        <v>654</v>
      </c>
      <c r="B175" s="50" t="s">
        <v>655</v>
      </c>
      <c r="C175" s="10" t="s">
        <v>403</v>
      </c>
      <c r="D175" s="8" t="s">
        <v>404</v>
      </c>
      <c r="E175" s="5" t="s">
        <v>405</v>
      </c>
      <c r="F175" s="5" t="s">
        <v>121</v>
      </c>
    </row>
    <row r="176" customFormat="false" ht="30.1" hidden="false" customHeight="false" outlineLevel="0" collapsed="false">
      <c r="A176" s="48" t="s">
        <v>656</v>
      </c>
      <c r="B176" s="50" t="s">
        <v>657</v>
      </c>
      <c r="C176" s="10" t="s">
        <v>657</v>
      </c>
      <c r="D176" s="10" t="s">
        <v>658</v>
      </c>
      <c r="E176" s="5" t="s">
        <v>659</v>
      </c>
      <c r="F176" s="5" t="s">
        <v>121</v>
      </c>
    </row>
    <row r="177" customFormat="false" ht="30.1" hidden="false" customHeight="false" outlineLevel="0" collapsed="false">
      <c r="A177" s="48" t="s">
        <v>660</v>
      </c>
      <c r="B177" s="50" t="s">
        <v>661</v>
      </c>
      <c r="C177" s="10" t="s">
        <v>661</v>
      </c>
      <c r="D177" s="8" t="s">
        <v>662</v>
      </c>
      <c r="E177" s="5" t="s">
        <v>663</v>
      </c>
      <c r="F177" s="5" t="s">
        <v>121</v>
      </c>
    </row>
    <row r="178" customFormat="false" ht="15.65" hidden="false" customHeight="false" outlineLevel="0" collapsed="false">
      <c r="A178" s="51" t="s">
        <v>664</v>
      </c>
      <c r="B178" s="52" t="s">
        <v>665</v>
      </c>
      <c r="C178" s="10" t="s">
        <v>665</v>
      </c>
      <c r="D178" s="10" t="s">
        <v>666</v>
      </c>
      <c r="E178" s="5" t="s">
        <v>667</v>
      </c>
      <c r="F178" s="5" t="s">
        <v>121</v>
      </c>
    </row>
    <row r="179" customFormat="false" ht="15.65" hidden="false" customHeight="false" outlineLevel="0" collapsed="false">
      <c r="A179" s="53" t="s">
        <v>668</v>
      </c>
      <c r="B179" s="54" t="s">
        <v>669</v>
      </c>
      <c r="C179" s="10" t="s">
        <v>669</v>
      </c>
      <c r="D179" s="10" t="s">
        <v>670</v>
      </c>
      <c r="E179" s="5" t="s">
        <v>671</v>
      </c>
      <c r="F179" s="5" t="s">
        <v>121</v>
      </c>
    </row>
    <row r="180" customFormat="false" ht="15.65" hidden="false" customHeight="false" outlineLevel="0" collapsed="false">
      <c r="A180" s="53" t="s">
        <v>672</v>
      </c>
      <c r="B180" s="54" t="s">
        <v>673</v>
      </c>
      <c r="C180" s="10" t="s">
        <v>673</v>
      </c>
      <c r="D180" s="10" t="s">
        <v>262</v>
      </c>
      <c r="E180" s="5" t="s">
        <v>674</v>
      </c>
      <c r="F180" s="5" t="s">
        <v>121</v>
      </c>
    </row>
    <row r="181" customFormat="false" ht="30.1" hidden="false" customHeight="false" outlineLevel="0" collapsed="false">
      <c r="A181" s="53" t="s">
        <v>675</v>
      </c>
      <c r="B181" s="54" t="s">
        <v>676</v>
      </c>
      <c r="C181" s="10" t="s">
        <v>676</v>
      </c>
      <c r="D181" s="8" t="s">
        <v>677</v>
      </c>
      <c r="E181" s="5" t="s">
        <v>678</v>
      </c>
      <c r="F181" s="5" t="s">
        <v>121</v>
      </c>
    </row>
    <row r="182" customFormat="false" ht="15.65" hidden="false" customHeight="false" outlineLevel="0" collapsed="false">
      <c r="A182" s="53" t="s">
        <v>679</v>
      </c>
      <c r="B182" s="54" t="s">
        <v>680</v>
      </c>
      <c r="C182" s="10" t="s">
        <v>680</v>
      </c>
      <c r="D182" s="10" t="s">
        <v>681</v>
      </c>
      <c r="E182" s="5" t="s">
        <v>682</v>
      </c>
      <c r="F182" s="5" t="s">
        <v>121</v>
      </c>
    </row>
    <row r="183" customFormat="false" ht="15.65" hidden="false" customHeight="false" outlineLevel="0" collapsed="false">
      <c r="A183" s="53" t="s">
        <v>683</v>
      </c>
      <c r="B183" s="54" t="s">
        <v>684</v>
      </c>
      <c r="C183" s="10" t="s">
        <v>684</v>
      </c>
      <c r="D183" s="10" t="s">
        <v>685</v>
      </c>
      <c r="E183" s="5" t="s">
        <v>686</v>
      </c>
      <c r="F183" s="5" t="s">
        <v>121</v>
      </c>
    </row>
    <row r="184" customFormat="false" ht="15.65" hidden="false" customHeight="false" outlineLevel="0" collapsed="false">
      <c r="A184" s="53" t="s">
        <v>687</v>
      </c>
      <c r="B184" s="54" t="s">
        <v>688</v>
      </c>
      <c r="C184" s="10" t="s">
        <v>689</v>
      </c>
      <c r="D184" s="10" t="s">
        <v>690</v>
      </c>
      <c r="E184" s="5" t="s">
        <v>691</v>
      </c>
      <c r="F184" s="5" t="s">
        <v>121</v>
      </c>
    </row>
    <row r="185" customFormat="false" ht="30.1" hidden="false" customHeight="false" outlineLevel="0" collapsed="false">
      <c r="A185" s="55" t="s">
        <v>692</v>
      </c>
      <c r="B185" s="56" t="s">
        <v>693</v>
      </c>
      <c r="C185" s="57" t="s">
        <v>694</v>
      </c>
      <c r="D185" s="8" t="s">
        <v>695</v>
      </c>
      <c r="E185" s="5" t="s">
        <v>696</v>
      </c>
      <c r="F185" s="5" t="s">
        <v>121</v>
      </c>
    </row>
    <row r="186" customFormat="false" ht="30.1" hidden="false" customHeight="false" outlineLevel="0" collapsed="false">
      <c r="A186" s="55" t="s">
        <v>697</v>
      </c>
      <c r="B186" s="56" t="s">
        <v>698</v>
      </c>
      <c r="C186" s="58" t="s">
        <v>698</v>
      </c>
      <c r="D186" s="8" t="s">
        <v>699</v>
      </c>
      <c r="E186" s="5" t="s">
        <v>700</v>
      </c>
      <c r="F186" s="5" t="s">
        <v>121</v>
      </c>
    </row>
    <row r="187" customFormat="false" ht="30.1" hidden="false" customHeight="false" outlineLevel="0" collapsed="false">
      <c r="A187" s="55" t="s">
        <v>701</v>
      </c>
      <c r="B187" s="56" t="s">
        <v>702</v>
      </c>
      <c r="C187" s="57" t="s">
        <v>703</v>
      </c>
      <c r="D187" s="8" t="s">
        <v>704</v>
      </c>
      <c r="E187" s="5" t="s">
        <v>705</v>
      </c>
      <c r="F187" s="5" t="s">
        <v>121</v>
      </c>
    </row>
    <row r="188" customFormat="false" ht="30.1" hidden="false" customHeight="false" outlineLevel="0" collapsed="false">
      <c r="A188" s="55" t="s">
        <v>706</v>
      </c>
      <c r="B188" s="56" t="s">
        <v>707</v>
      </c>
      <c r="C188" s="57" t="s">
        <v>707</v>
      </c>
      <c r="D188" s="10" t="s">
        <v>708</v>
      </c>
      <c r="E188" s="5" t="s">
        <v>709</v>
      </c>
      <c r="F188" s="5" t="s">
        <v>121</v>
      </c>
    </row>
    <row r="189" customFormat="false" ht="30.1" hidden="false" customHeight="false" outlineLevel="0" collapsed="false">
      <c r="A189" s="55" t="s">
        <v>710</v>
      </c>
      <c r="B189" s="56" t="s">
        <v>711</v>
      </c>
      <c r="C189" s="57" t="s">
        <v>711</v>
      </c>
      <c r="D189" s="8" t="s">
        <v>712</v>
      </c>
      <c r="E189" s="5" t="s">
        <v>713</v>
      </c>
      <c r="F189" s="5" t="s">
        <v>121</v>
      </c>
    </row>
    <row r="190" customFormat="false" ht="30.1" hidden="false" customHeight="false" outlineLevel="0" collapsed="false">
      <c r="A190" s="55" t="s">
        <v>714</v>
      </c>
      <c r="B190" s="56" t="s">
        <v>715</v>
      </c>
      <c r="C190" s="57" t="s">
        <v>715</v>
      </c>
      <c r="D190" s="8" t="s">
        <v>716</v>
      </c>
      <c r="E190" s="5" t="s">
        <v>717</v>
      </c>
      <c r="F190" s="5" t="s">
        <v>121</v>
      </c>
    </row>
    <row r="191" customFormat="false" ht="30.1" hidden="false" customHeight="false" outlineLevel="0" collapsed="false">
      <c r="A191" s="59" t="s">
        <v>718</v>
      </c>
      <c r="B191" s="60" t="s">
        <v>719</v>
      </c>
      <c r="C191" s="10" t="s">
        <v>720</v>
      </c>
      <c r="D191" s="8" t="s">
        <v>644</v>
      </c>
      <c r="E191" s="5" t="s">
        <v>721</v>
      </c>
      <c r="F191" s="5" t="s">
        <v>121</v>
      </c>
    </row>
    <row r="192" customFormat="false" ht="15.65" hidden="false" customHeight="false" outlineLevel="0" collapsed="false">
      <c r="A192" s="59" t="s">
        <v>722</v>
      </c>
      <c r="B192" s="60" t="s">
        <v>723</v>
      </c>
      <c r="C192" s="10" t="s">
        <v>723</v>
      </c>
      <c r="D192" s="10" t="s">
        <v>724</v>
      </c>
      <c r="E192" s="5" t="s">
        <v>725</v>
      </c>
      <c r="F192" s="5" t="s">
        <v>121</v>
      </c>
    </row>
    <row r="193" customFormat="false" ht="15.65" hidden="false" customHeight="false" outlineLevel="0" collapsed="false">
      <c r="A193" s="59" t="s">
        <v>726</v>
      </c>
      <c r="B193" s="60" t="s">
        <v>727</v>
      </c>
      <c r="C193" s="10" t="s">
        <v>727</v>
      </c>
      <c r="D193" s="10" t="s">
        <v>728</v>
      </c>
      <c r="E193" s="5" t="s">
        <v>729</v>
      </c>
      <c r="F193" s="5" t="s">
        <v>121</v>
      </c>
    </row>
    <row r="194" customFormat="false" ht="15.65" hidden="false" customHeight="false" outlineLevel="0" collapsed="false">
      <c r="A194" s="59" t="s">
        <v>730</v>
      </c>
      <c r="B194" s="60" t="s">
        <v>731</v>
      </c>
      <c r="C194" s="10" t="s">
        <v>731</v>
      </c>
      <c r="D194" s="10" t="s">
        <v>732</v>
      </c>
      <c r="E194" s="5" t="s">
        <v>733</v>
      </c>
      <c r="F194" s="5" t="s">
        <v>121</v>
      </c>
    </row>
    <row r="195" customFormat="false" ht="30.1" hidden="false" customHeight="false" outlineLevel="0" collapsed="false">
      <c r="A195" s="59" t="s">
        <v>734</v>
      </c>
      <c r="B195" s="60" t="s">
        <v>735</v>
      </c>
      <c r="C195" s="10" t="s">
        <v>736</v>
      </c>
      <c r="D195" s="8" t="s">
        <v>737</v>
      </c>
      <c r="E195" s="5" t="s">
        <v>738</v>
      </c>
      <c r="F195" s="5" t="s">
        <v>121</v>
      </c>
    </row>
    <row r="196" customFormat="false" ht="15.65" hidden="false" customHeight="false" outlineLevel="0" collapsed="false">
      <c r="A196" s="61" t="s">
        <v>739</v>
      </c>
      <c r="B196" s="62" t="s">
        <v>740</v>
      </c>
      <c r="C196" s="63" t="s">
        <v>740</v>
      </c>
      <c r="D196" s="63" t="s">
        <v>741</v>
      </c>
      <c r="E196" s="0" t="s">
        <v>742</v>
      </c>
      <c r="F196" s="64" t="s">
        <v>121</v>
      </c>
    </row>
    <row r="197" customFormat="false" ht="15.65" hidden="false" customHeight="false" outlineLevel="0" collapsed="false">
      <c r="A197" s="65" t="s">
        <v>743</v>
      </c>
      <c r="B197" s="66" t="s">
        <v>744</v>
      </c>
      <c r="C197" s="10" t="s">
        <v>744</v>
      </c>
      <c r="D197" s="10" t="s">
        <v>745</v>
      </c>
      <c r="E197" s="5" t="s">
        <v>746</v>
      </c>
      <c r="F197" s="5" t="s">
        <v>121</v>
      </c>
    </row>
    <row r="198" customFormat="false" ht="15.65" hidden="false" customHeight="false" outlineLevel="0" collapsed="false">
      <c r="A198" s="65" t="s">
        <v>747</v>
      </c>
      <c r="B198" s="66" t="s">
        <v>748</v>
      </c>
      <c r="C198" s="10" t="s">
        <v>748</v>
      </c>
      <c r="D198" s="10" t="s">
        <v>749</v>
      </c>
      <c r="E198" s="5" t="s">
        <v>750</v>
      </c>
      <c r="F198" s="5" t="s">
        <v>121</v>
      </c>
    </row>
    <row r="199" customFormat="false" ht="15.65" hidden="false" customHeight="false" outlineLevel="0" collapsed="false">
      <c r="A199" s="65" t="s">
        <v>751</v>
      </c>
      <c r="B199" s="66" t="s">
        <v>752</v>
      </c>
      <c r="C199" s="10" t="s">
        <v>752</v>
      </c>
      <c r="D199" s="10" t="s">
        <v>753</v>
      </c>
      <c r="E199" s="5" t="s">
        <v>754</v>
      </c>
      <c r="F199" s="5" t="s">
        <v>121</v>
      </c>
    </row>
    <row r="200" customFormat="false" ht="15.65" hidden="false" customHeight="false" outlineLevel="0" collapsed="false">
      <c r="A200" s="65" t="s">
        <v>755</v>
      </c>
      <c r="B200" s="66" t="s">
        <v>756</v>
      </c>
      <c r="C200" s="10" t="s">
        <v>756</v>
      </c>
      <c r="D200" s="10" t="s">
        <v>757</v>
      </c>
      <c r="E200" s="5" t="s">
        <v>758</v>
      </c>
      <c r="F200" s="5" t="s">
        <v>121</v>
      </c>
    </row>
    <row r="201" customFormat="false" ht="15.65" hidden="false" customHeight="false" outlineLevel="0" collapsed="false">
      <c r="A201" s="65" t="s">
        <v>759</v>
      </c>
      <c r="B201" s="66" t="s">
        <v>760</v>
      </c>
      <c r="C201" s="10" t="s">
        <v>760</v>
      </c>
      <c r="D201" s="10" t="s">
        <v>761</v>
      </c>
      <c r="E201" s="5" t="s">
        <v>762</v>
      </c>
      <c r="F201" s="5" t="s">
        <v>121</v>
      </c>
    </row>
    <row r="202" customFormat="false" ht="15.65" hidden="false" customHeight="false" outlineLevel="0" collapsed="false">
      <c r="A202" s="65" t="s">
        <v>763</v>
      </c>
      <c r="B202" s="66" t="s">
        <v>764</v>
      </c>
      <c r="C202" s="10" t="s">
        <v>764</v>
      </c>
      <c r="D202" s="10" t="s">
        <v>765</v>
      </c>
      <c r="E202" s="5" t="s">
        <v>766</v>
      </c>
      <c r="F202" s="5" t="s">
        <v>121</v>
      </c>
    </row>
    <row r="203" customFormat="false" ht="15.65" hidden="false" customHeight="false" outlineLevel="0" collapsed="false">
      <c r="A203" s="65" t="s">
        <v>767</v>
      </c>
      <c r="B203" s="66" t="s">
        <v>768</v>
      </c>
      <c r="C203" s="10" t="s">
        <v>768</v>
      </c>
      <c r="D203" s="10" t="s">
        <v>769</v>
      </c>
      <c r="E203" s="5" t="s">
        <v>770</v>
      </c>
      <c r="F203" s="5" t="s">
        <v>121</v>
      </c>
    </row>
    <row r="204" customFormat="false" ht="15.65" hidden="false" customHeight="false" outlineLevel="0" collapsed="false">
      <c r="A204" s="65" t="s">
        <v>771</v>
      </c>
      <c r="B204" s="66" t="s">
        <v>772</v>
      </c>
      <c r="C204" s="10" t="s">
        <v>772</v>
      </c>
      <c r="D204" s="10" t="s">
        <v>773</v>
      </c>
      <c r="E204" s="5" t="s">
        <v>774</v>
      </c>
      <c r="F204" s="5" t="s">
        <v>121</v>
      </c>
    </row>
    <row r="205" customFormat="false" ht="15.65" hidden="false" customHeight="false" outlineLevel="0" collapsed="false">
      <c r="A205" s="65" t="s">
        <v>775</v>
      </c>
      <c r="B205" s="66" t="s">
        <v>776</v>
      </c>
      <c r="C205" s="10" t="s">
        <v>776</v>
      </c>
      <c r="D205" s="10" t="s">
        <v>777</v>
      </c>
      <c r="E205" s="5" t="s">
        <v>778</v>
      </c>
      <c r="F205" s="5" t="s">
        <v>121</v>
      </c>
    </row>
    <row r="206" customFormat="false" ht="15.65" hidden="false" customHeight="false" outlineLevel="0" collapsed="false">
      <c r="A206" s="65" t="s">
        <v>779</v>
      </c>
      <c r="B206" s="66" t="s">
        <v>780</v>
      </c>
      <c r="C206" s="10" t="s">
        <v>780</v>
      </c>
      <c r="D206" s="10" t="s">
        <v>781</v>
      </c>
      <c r="E206" s="5" t="s">
        <v>782</v>
      </c>
      <c r="F206" s="5" t="s">
        <v>121</v>
      </c>
    </row>
    <row r="207" customFormat="false" ht="15.65" hidden="false" customHeight="false" outlineLevel="0" collapsed="false">
      <c r="A207" s="53" t="s">
        <v>783</v>
      </c>
      <c r="B207" s="54" t="s">
        <v>784</v>
      </c>
      <c r="C207" s="10" t="s">
        <v>784</v>
      </c>
      <c r="D207" s="10" t="s">
        <v>785</v>
      </c>
      <c r="E207" s="5" t="s">
        <v>786</v>
      </c>
      <c r="F207" s="5" t="s">
        <v>121</v>
      </c>
    </row>
    <row r="208" customFormat="false" ht="15.65" hidden="false" customHeight="false" outlineLevel="0" collapsed="false">
      <c r="A208" s="53" t="s">
        <v>787</v>
      </c>
      <c r="B208" s="54" t="s">
        <v>788</v>
      </c>
      <c r="C208" s="10" t="s">
        <v>788</v>
      </c>
      <c r="D208" s="10" t="s">
        <v>789</v>
      </c>
      <c r="E208" s="5" t="s">
        <v>790</v>
      </c>
      <c r="F208" s="5" t="s">
        <v>121</v>
      </c>
    </row>
    <row r="209" customFormat="false" ht="15.65" hidden="false" customHeight="false" outlineLevel="0" collapsed="false">
      <c r="A209" s="53" t="s">
        <v>791</v>
      </c>
      <c r="B209" s="54" t="s">
        <v>792</v>
      </c>
      <c r="C209" s="10" t="s">
        <v>792</v>
      </c>
      <c r="D209" s="10" t="s">
        <v>793</v>
      </c>
      <c r="E209" s="5" t="s">
        <v>794</v>
      </c>
      <c r="F209" s="5" t="s">
        <v>121</v>
      </c>
    </row>
    <row r="210" customFormat="false" ht="15.65" hidden="false" customHeight="false" outlineLevel="0" collapsed="false">
      <c r="A210" s="53" t="s">
        <v>795</v>
      </c>
      <c r="B210" s="54" t="s">
        <v>796</v>
      </c>
      <c r="C210" s="10" t="s">
        <v>796</v>
      </c>
      <c r="D210" s="10" t="s">
        <v>551</v>
      </c>
      <c r="E210" s="5" t="s">
        <v>552</v>
      </c>
      <c r="F210" s="5" t="s">
        <v>121</v>
      </c>
    </row>
    <row r="211" customFormat="false" ht="15.65" hidden="false" customHeight="false" outlineLevel="0" collapsed="false">
      <c r="A211" s="53" t="s">
        <v>797</v>
      </c>
      <c r="B211" s="54" t="s">
        <v>798</v>
      </c>
      <c r="C211" s="10" t="s">
        <v>798</v>
      </c>
      <c r="D211" s="10" t="s">
        <v>799</v>
      </c>
      <c r="E211" s="5" t="s">
        <v>800</v>
      </c>
      <c r="F211" s="5" t="s">
        <v>121</v>
      </c>
    </row>
    <row r="212" customFormat="false" ht="15.65" hidden="false" customHeight="false" outlineLevel="0" collapsed="false">
      <c r="A212" s="53" t="s">
        <v>801</v>
      </c>
      <c r="B212" s="54" t="s">
        <v>802</v>
      </c>
      <c r="C212" s="10" t="s">
        <v>802</v>
      </c>
      <c r="D212" s="10" t="s">
        <v>803</v>
      </c>
      <c r="E212" s="5" t="s">
        <v>804</v>
      </c>
      <c r="F212" s="5" t="s">
        <v>121</v>
      </c>
    </row>
    <row r="213" customFormat="false" ht="15.65" hidden="false" customHeight="false" outlineLevel="0" collapsed="false">
      <c r="A213" s="53" t="s">
        <v>805</v>
      </c>
      <c r="B213" s="54" t="s">
        <v>806</v>
      </c>
      <c r="C213" s="10" t="s">
        <v>806</v>
      </c>
      <c r="D213" s="10" t="s">
        <v>807</v>
      </c>
      <c r="E213" s="5" t="s">
        <v>808</v>
      </c>
      <c r="F213" s="5" t="s">
        <v>121</v>
      </c>
    </row>
    <row r="214" customFormat="false" ht="15.65" hidden="false" customHeight="false" outlineLevel="0" collapsed="false">
      <c r="A214" s="53" t="s">
        <v>809</v>
      </c>
      <c r="B214" s="54" t="s">
        <v>810</v>
      </c>
      <c r="C214" s="10" t="s">
        <v>810</v>
      </c>
      <c r="D214" s="10" t="s">
        <v>811</v>
      </c>
      <c r="E214" s="5" t="s">
        <v>812</v>
      </c>
      <c r="F214" s="5" t="s">
        <v>121</v>
      </c>
    </row>
    <row r="215" customFormat="false" ht="15.65" hidden="false" customHeight="false" outlineLevel="0" collapsed="false">
      <c r="A215" s="53" t="s">
        <v>813</v>
      </c>
      <c r="B215" s="54" t="s">
        <v>814</v>
      </c>
      <c r="C215" s="10" t="s">
        <v>814</v>
      </c>
      <c r="D215" s="10" t="s">
        <v>815</v>
      </c>
      <c r="E215" s="5" t="s">
        <v>816</v>
      </c>
      <c r="F215" s="5" t="s">
        <v>121</v>
      </c>
    </row>
    <row r="216" customFormat="false" ht="15.65" hidden="false" customHeight="false" outlineLevel="0" collapsed="false">
      <c r="A216" s="53" t="s">
        <v>817</v>
      </c>
      <c r="B216" s="54" t="s">
        <v>818</v>
      </c>
      <c r="C216" s="10" t="s">
        <v>818</v>
      </c>
      <c r="D216" s="10" t="s">
        <v>819</v>
      </c>
      <c r="E216" s="5" t="s">
        <v>820</v>
      </c>
      <c r="F216" s="5" t="s">
        <v>121</v>
      </c>
    </row>
  </sheetData>
  <dataValidations count="1">
    <dataValidation allowBlank="true" errorStyle="stop" operator="between" showDropDown="false" showErrorMessage="true" showInputMessage="true" sqref="E1:F57 E59:F65 F66:F70 E67:E70 E71:F88 F89:F216 E90:E216 E217:F121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18:218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18:218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Renny Hong</dc:creator>
  <dc:description/>
  <dc:language>en-US</dc:language>
  <cp:lastModifiedBy/>
  <dcterms:modified xsi:type="dcterms:W3CDTF">2024-07-08T21:41:29Z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