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chool\inputXls\"/>
    </mc:Choice>
  </mc:AlternateContent>
  <xr:revisionPtr revIDLastSave="0" documentId="13_ncr:1_{1CE0C26F-94F1-4C55-AFE0-9690ED1BE871}" xr6:coauthVersionLast="47" xr6:coauthVersionMax="47" xr10:uidLastSave="{00000000-0000-0000-0000-000000000000}"/>
  <bookViews>
    <workbookView xWindow="345" yWindow="1215" windowWidth="13710" windowHeight="13605" xr2:uid="{3921A8DE-2FBB-4185-94B8-D3E57287AF28}"/>
  </bookViews>
  <sheets>
    <sheet name="Sheet3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<sst xmlns="http://schemas.openxmlformats.org/spreadsheetml/2006/main" count="524" uniqueCount="518">
  <si>
    <t>SMPN 24 TAKENGON</t>
  </si>
  <si>
    <t>SMPN 26 TAKENGON</t>
  </si>
  <si>
    <t>REJE PAYUNG</t>
  </si>
  <si>
    <t>SMPN 30 TAKENGON</t>
  </si>
  <si>
    <t>SMPN 39 TAKENGON</t>
  </si>
  <si>
    <t>SMPN 40 TAKENGON</t>
  </si>
  <si>
    <t>JLN. ISAQ-JAGONG</t>
  </si>
  <si>
    <t>SMPN 8 TAKENGON</t>
  </si>
  <si>
    <t>SMPN 27 TAKENGON</t>
  </si>
  <si>
    <t>SMPN 29 TAKENGON</t>
  </si>
  <si>
    <t>SERULE</t>
  </si>
  <si>
    <t>SMPN 9 TAKENGON</t>
  </si>
  <si>
    <t>SMPS TERPADU AL-HASANIYAH</t>
  </si>
  <si>
    <t>MTS DARUL AMAL</t>
  </si>
  <si>
    <t>JL. TAKENGON-ISAK KAMPUNG URING PEGASING</t>
  </si>
  <si>
    <t>MTSN 3 ACEH TENGAH</t>
  </si>
  <si>
    <t>JL. TAKENGON ISAQ KM 6.5 BLANG BEBANGKA</t>
  </si>
  <si>
    <t>SMP TERPADU AL-AZHAR TAKENGON</t>
  </si>
  <si>
    <t>SMPN 14 TAKENGON</t>
  </si>
  <si>
    <t>SMPN 31 TAKENGON</t>
  </si>
  <si>
    <t>SMPN 43 TAKENGON</t>
  </si>
  <si>
    <t>SMPN 5 TAKENGON</t>
  </si>
  <si>
    <t>BUNTUL GELENGANG</t>
  </si>
  <si>
    <t>JALAN SP. IV-BLANG GELE KAMPUNG LELABU</t>
  </si>
  <si>
    <t>MTSS DARUL MUKHLISIN</t>
  </si>
  <si>
    <t>BURJIMET</t>
  </si>
  <si>
    <t>SMP BUDI DHARMA</t>
  </si>
  <si>
    <t>SMP IT CENDEKIA TAKENGON</t>
  </si>
  <si>
    <t>SMP IT MUHAMMADIYAH TAKENGON</t>
  </si>
  <si>
    <t>SMPN 10 TAKENGON</t>
  </si>
  <si>
    <t>SMPN 11 TAKENGON</t>
  </si>
  <si>
    <t>SMPN 41 TAKENGON</t>
  </si>
  <si>
    <t>UMANG</t>
  </si>
  <si>
    <t>SMPS 1001 TAKENGON</t>
  </si>
  <si>
    <t>MTS DARUL MUJAHADAH AL WALIYYAH</t>
  </si>
  <si>
    <t>JL. ANGKUP-BLANG MANCUNG</t>
  </si>
  <si>
    <t>MTSN 4 ACEH TENGAH</t>
  </si>
  <si>
    <t>JL. ANGKUP ALUR KUMER</t>
  </si>
  <si>
    <t>MTSS ARUL KUMER</t>
  </si>
  <si>
    <t>ARUL KUMER</t>
  </si>
  <si>
    <t>SMPN 18 TAKENGON</t>
  </si>
  <si>
    <t>SMPN 23 TAKENGON</t>
  </si>
  <si>
    <t>SMPN 3 TAKENGON</t>
  </si>
  <si>
    <t>SMPN 34 TAKENGON</t>
  </si>
  <si>
    <t>MTSN 5 ACEH TENGAH</t>
  </si>
  <si>
    <t>JLN TAKENGON - LUKUB SABUN RATAWALI</t>
  </si>
  <si>
    <t>SMPN 42 TAKENGON</t>
  </si>
  <si>
    <t>SMPN 7 TAKENGON</t>
  </si>
  <si>
    <t>SMP ZAHRATUL AZHAR</t>
  </si>
  <si>
    <t>SMPN 12 TAKENGON</t>
  </si>
  <si>
    <t>SMPN 21 TAKENGON</t>
  </si>
  <si>
    <t>SMPN 32 TAKENGON</t>
  </si>
  <si>
    <t>SMPN 36 TAKENGON</t>
  </si>
  <si>
    <t>KARANG AMPAR</t>
  </si>
  <si>
    <t>SMPN 37 TAKENGON</t>
  </si>
  <si>
    <t>JALAN TENGAH</t>
  </si>
  <si>
    <t>SMPN 15 TAKENGON</t>
  </si>
  <si>
    <t>SMPN 33 TAKENGON</t>
  </si>
  <si>
    <t>BERAWANG RAMUNG</t>
  </si>
  <si>
    <t>SMPN 35 TAKENGON</t>
  </si>
  <si>
    <t>TANOH DEPET</t>
  </si>
  <si>
    <t>MTSN 2 ACEH TENGAH</t>
  </si>
  <si>
    <t>JL. UJUNG TEMETAS</t>
  </si>
  <si>
    <t>JL. PAYA TUMPI I</t>
  </si>
  <si>
    <t>MTSS KEBAYAKAN</t>
  </si>
  <si>
    <t>KEBAYAKAN</t>
  </si>
  <si>
    <t>SMPN 13 TAKENGON</t>
  </si>
  <si>
    <t>SMPN 6 TAKENGON</t>
  </si>
  <si>
    <t>MTSN 1 ACEH TENGAH</t>
  </si>
  <si>
    <t>JL. LAUT TAWAR TAKENGON</t>
  </si>
  <si>
    <t>SMPIT AZ ZAHRA</t>
  </si>
  <si>
    <t>SMPN 1 TAKENGON</t>
  </si>
  <si>
    <t>SMPN 2 TAKENGON</t>
  </si>
  <si>
    <t>SMPN 22 TAKENGON</t>
  </si>
  <si>
    <t>SMPN 4 TAKENGON</t>
  </si>
  <si>
    <t>JLN. TAKENGON-JAGONG ATU LINTANG</t>
  </si>
  <si>
    <t>SMPN 20 TAKENGON</t>
  </si>
  <si>
    <t>AL HUDA</t>
  </si>
  <si>
    <t>MTSN 7 ACEH TENGAH</t>
  </si>
  <si>
    <t>JL WIH EMPAN NO 3 JEGET AYU</t>
  </si>
  <si>
    <t>SMPN 16 TAKENGON</t>
  </si>
  <si>
    <t>SMPN 25 TAKENGON</t>
  </si>
  <si>
    <t>JLN. TAKENGON-ANGKUP, SP. III BIES-ARUL LATONG</t>
  </si>
  <si>
    <t>SMPN 17 TAKENGON</t>
  </si>
  <si>
    <t>MTSS PILAR RUSIP</t>
  </si>
  <si>
    <t>JLN.ANGKUP-PILAR PANTAN TENGAH</t>
  </si>
  <si>
    <t>SMPN 19 TAKENGON</t>
  </si>
  <si>
    <t>SMPN 28 TAKENGON</t>
  </si>
  <si>
    <t>SMPN 38 TAKENGON</t>
  </si>
  <si>
    <t>school</t>
  </si>
  <si>
    <t>address</t>
  </si>
  <si>
    <t>status</t>
  </si>
  <si>
    <t>UNJ</t>
  </si>
  <si>
    <t>IAIN</t>
  </si>
  <si>
    <t>USU</t>
  </si>
  <si>
    <t>FKIP</t>
  </si>
  <si>
    <t>STAI</t>
  </si>
  <si>
    <t>UNSYIAH</t>
  </si>
  <si>
    <t>STKIP</t>
  </si>
  <si>
    <t>STAIN</t>
  </si>
  <si>
    <t>WIHNI DURIN</t>
  </si>
  <si>
    <t>GELELUNGI</t>
  </si>
  <si>
    <t>ANGKUP</t>
  </si>
  <si>
    <t>PANTE RAYA</t>
  </si>
  <si>
    <t>KEKUYANG</t>
  </si>
  <si>
    <t>ISAQ</t>
  </si>
  <si>
    <t>RATAWALI</t>
  </si>
  <si>
    <t>PONDOK BALIK</t>
  </si>
  <si>
    <t>PANCAR JELOBOK</t>
  </si>
  <si>
    <t>SIMPANG TERITIT</t>
  </si>
  <si>
    <t>SMP TERPADU BUSTANUL ARIFIN</t>
  </si>
  <si>
    <t>SMP TERPADU EL BUSTANY</t>
  </si>
  <si>
    <t>MERIAH JAYA</t>
  </si>
  <si>
    <t>JLN MESS TIME RUANG</t>
  </si>
  <si>
    <t>HABIB ALBY BANDA ACEH</t>
  </si>
  <si>
    <t>MAQAMAM MAHMUDA</t>
  </si>
  <si>
    <t> 10102273</t>
  </si>
  <si>
    <t>JLN. TAKENGON-BLANG KEJEREN KM. 75,5 KP. OWAQ KEC. LINGE KAB. ACEH TENGAH</t>
  </si>
  <si>
    <t> 10107510</t>
  </si>
  <si>
    <t> 10110649</t>
  </si>
  <si>
    <t>DUSUN JERATA KAMPUNG LUMUT</t>
  </si>
  <si>
    <t> 10101010</t>
  </si>
  <si>
    <t>DUSUN GENTENG, KAMPUNG PANTAN NANGKA</t>
  </si>
  <si>
    <t> 69774762</t>
  </si>
  <si>
    <t> 10102252</t>
  </si>
  <si>
    <t> 10107505</t>
  </si>
  <si>
    <t>JLN. NOSAR BINTANG</t>
  </si>
  <si>
    <t> 10110648</t>
  </si>
  <si>
    <t> 10102253</t>
  </si>
  <si>
    <t>JLN. BINTANG SERULE</t>
  </si>
  <si>
    <t> 69938369</t>
  </si>
  <si>
    <t>JL. TAKENGON - BINTANG</t>
  </si>
  <si>
    <t> 10114338</t>
  </si>
  <si>
    <t>MTSN 6 ACEH TENGAH</t>
  </si>
  <si>
    <t>JL. BINTANG-SERULE KUALA II</t>
  </si>
  <si>
    <t> 69881577</t>
  </si>
  <si>
    <t>MTSS MI YARUL ULUM AL-AZIZIYAH</t>
  </si>
  <si>
    <t>BINTANG-SERULE</t>
  </si>
  <si>
    <t> 69888572</t>
  </si>
  <si>
    <t>JL. TAKENGON - BLANG KEJEREN KM. 10</t>
  </si>
  <si>
    <t> 10102257</t>
  </si>
  <si>
    <t>JL. TAKENGON - ISAQ KM. 11 KEDELAH, KEC. PEGASING</t>
  </si>
  <si>
    <t> 10107813</t>
  </si>
  <si>
    <t>JL.BLANG PAYA KP.WIH ILANG</t>
  </si>
  <si>
    <t> 69875575</t>
  </si>
  <si>
    <t>KAMPUNG ARUL BADAK</t>
  </si>
  <si>
    <t> 10102251</t>
  </si>
  <si>
    <t>JLN TAKENGON ISAQ</t>
  </si>
  <si>
    <t> 69975779</t>
  </si>
  <si>
    <t> 10114347</t>
  </si>
  <si>
    <t> 69881578</t>
  </si>
  <si>
    <t>MTSS GELELUNGI</t>
  </si>
  <si>
    <t> 10107509</t>
  </si>
  <si>
    <t> 69990330</t>
  </si>
  <si>
    <t>JL.PERTAMINA, KP.LEMAH BURBANA</t>
  </si>
  <si>
    <t> 70006276</t>
  </si>
  <si>
    <t>JL.TGK PAYA-TANSARIL, MESJID TAKWA PAYA ILANG</t>
  </si>
  <si>
    <t> 10102186</t>
  </si>
  <si>
    <t>JLN. TAN SARIL BEBESEN</t>
  </si>
  <si>
    <t> 10102242</t>
  </si>
  <si>
    <t>ATU TULU</t>
  </si>
  <si>
    <t> 69774765</t>
  </si>
  <si>
    <t> 10102256</t>
  </si>
  <si>
    <t> 69963441</t>
  </si>
  <si>
    <t> 69994144</t>
  </si>
  <si>
    <t>MTS LELABU BEBESEN YAYASAN JAMA` PENGULU BALUHEN</t>
  </si>
  <si>
    <t> 70014199</t>
  </si>
  <si>
    <t>MTS TAHFIDZUL QUR'AN AL AZZAM</t>
  </si>
  <si>
    <t>JL. LEMAH BURBANA NO. 30 A</t>
  </si>
  <si>
    <t> 10114336</t>
  </si>
  <si>
    <t> 10114337</t>
  </si>
  <si>
    <t>MTSS IKHWANUL YAQIN</t>
  </si>
  <si>
    <t>JL. LINTANG LR. SARA DATU</t>
  </si>
  <si>
    <t> 69881576</t>
  </si>
  <si>
    <t>MTSS ULUMUL QUR AN</t>
  </si>
  <si>
    <t>JLN. PINTU NANGKA NO,1 BEBESEN</t>
  </si>
  <si>
    <t> 10102294</t>
  </si>
  <si>
    <t> 10102295</t>
  </si>
  <si>
    <t>DESA BURNI BIUS</t>
  </si>
  <si>
    <t> 10102189</t>
  </si>
  <si>
    <t> 10111926</t>
  </si>
  <si>
    <t>JLN. REMBELE</t>
  </si>
  <si>
    <t> 69975780</t>
  </si>
  <si>
    <t> 10114350</t>
  </si>
  <si>
    <t> 10114351</t>
  </si>
  <si>
    <t> 69876829</t>
  </si>
  <si>
    <t>KAMPUNG SEGENE BALIK</t>
  </si>
  <si>
    <t> 10102190</t>
  </si>
  <si>
    <t> 10114344</t>
  </si>
  <si>
    <t> 70024527</t>
  </si>
  <si>
    <t>JL.CANG DURI-BLANG MANCUNG, KP.CANG DURI, KECAMATAN KETOL</t>
  </si>
  <si>
    <t> 10102244</t>
  </si>
  <si>
    <t>JALAN SIMPANG BALIK - BLANG MANCUNG</t>
  </si>
  <si>
    <t> 10102246</t>
  </si>
  <si>
    <t> 10111924</t>
  </si>
  <si>
    <t> 10111928</t>
  </si>
  <si>
    <t> 10112961</t>
  </si>
  <si>
    <t> 70012264</t>
  </si>
  <si>
    <t>SMPN 44 TAKENGON</t>
  </si>
  <si>
    <t>JL. BELANG MANCUNG - SEREMPAH</t>
  </si>
  <si>
    <t> 10102270</t>
  </si>
  <si>
    <t>JLN. ANGKUP BETUNG</t>
  </si>
  <si>
    <t> 10111925</t>
  </si>
  <si>
    <t> 10111927</t>
  </si>
  <si>
    <t> 10102272</t>
  </si>
  <si>
    <t>JL.PANCA DERMA KEBAYAKAN</t>
  </si>
  <si>
    <t> 10102269</t>
  </si>
  <si>
    <t>JLN. TAKENGON - BIREUEN UJUNG TEMETAS</t>
  </si>
  <si>
    <t> 10114341</t>
  </si>
  <si>
    <t> 69788266</t>
  </si>
  <si>
    <t>MTSS AR-RAHMAN</t>
  </si>
  <si>
    <t> 10114342</t>
  </si>
  <si>
    <t> 69953709</t>
  </si>
  <si>
    <t>DESA ASIR ASIR</t>
  </si>
  <si>
    <t> 10102188</t>
  </si>
  <si>
    <t>JLN.KARTINI NO.01 TAKENGON, KEC. LUT TAWAR</t>
  </si>
  <si>
    <t> 10102182</t>
  </si>
  <si>
    <t>JLN. LAUT TAWAR TAKENGON</t>
  </si>
  <si>
    <t> 10107507</t>
  </si>
  <si>
    <t>JLN.TAKENGON - LUT TAWAR</t>
  </si>
  <si>
    <t> 10102274</t>
  </si>
  <si>
    <t>JALAN LAUT TAWAR NO. 15 TAKENGON</t>
  </si>
  <si>
    <t> 10114346</t>
  </si>
  <si>
    <t> 10102241</t>
  </si>
  <si>
    <t>JLN. POROS TAKENGON- JAGONG</t>
  </si>
  <si>
    <t> 69788267</t>
  </si>
  <si>
    <t>MTSS ATU LINTANG</t>
  </si>
  <si>
    <t> 10102245</t>
  </si>
  <si>
    <t>JALAN KIHAJAR DEWANTARA</t>
  </si>
  <si>
    <t> 10102271</t>
  </si>
  <si>
    <t>GEGARANG</t>
  </si>
  <si>
    <t> 69995566</t>
  </si>
  <si>
    <t>JL. AMAN DIMOT DUSUN BUKIT TEMAS</t>
  </si>
  <si>
    <t> 10114340</t>
  </si>
  <si>
    <t> 10102184</t>
  </si>
  <si>
    <t>JLN. BIES PENENTANAN</t>
  </si>
  <si>
    <t> 69963442</t>
  </si>
  <si>
    <t>AL-UMMAH</t>
  </si>
  <si>
    <t> 10102258</t>
  </si>
  <si>
    <t>DALING RUSIP</t>
  </si>
  <si>
    <t>RUSIP</t>
  </si>
  <si>
    <t> 10110647</t>
  </si>
  <si>
    <t>DESA TANJUNG</t>
  </si>
  <si>
    <t> 10112962</t>
  </si>
  <si>
    <t>JL. PILAR WIH KIRI</t>
  </si>
  <si>
    <t> 10114348</t>
  </si>
  <si>
    <t> 10105165</t>
  </si>
  <si>
    <t>SMP NEGERI 2 TIMANG GAJAH</t>
  </si>
  <si>
    <t>JLN. TAKENGON - BIREUEN</t>
  </si>
  <si>
    <t> 10105167</t>
  </si>
  <si>
    <t>SMP NEGERI 3 TIMANG GAJAH</t>
  </si>
  <si>
    <t>JLN. SP. LAYANG - TUNYANG</t>
  </si>
  <si>
    <t> 10107264</t>
  </si>
  <si>
    <t>SMP NEGERI 4 TIMANG GAJAH</t>
  </si>
  <si>
    <t>JLN. TAKENGON BIREUN</t>
  </si>
  <si>
    <t> 69725907</t>
  </si>
  <si>
    <t>SMP NEGERI 7 SATU ATAP PANTAN KEMUNING</t>
  </si>
  <si>
    <t>DESA PANTAN KEMUNING</t>
  </si>
  <si>
    <t> 69725913</t>
  </si>
  <si>
    <t>SMP NEGERI 8 SATU ATAP CEKAL</t>
  </si>
  <si>
    <t>DESA CEKAL</t>
  </si>
  <si>
    <t> 69969253</t>
  </si>
  <si>
    <t>SMP SWASTA DARUL IMAN</t>
  </si>
  <si>
    <t>KULEM PARA KANIS</t>
  </si>
  <si>
    <t> 10114157</t>
  </si>
  <si>
    <t>MTSN 3 BENER MERIAH</t>
  </si>
  <si>
    <t>LAMPAHAN</t>
  </si>
  <si>
    <t> 10114158</t>
  </si>
  <si>
    <t>MTSS BLANG RONGKA</t>
  </si>
  <si>
    <t>BLANG RONGKA</t>
  </si>
  <si>
    <t> 10114159</t>
  </si>
  <si>
    <t>MTSS RAUDHATUL ULUM</t>
  </si>
  <si>
    <t>SIMPANG BALIK KENINE</t>
  </si>
  <si>
    <t> 10105158</t>
  </si>
  <si>
    <t>SMP NEGERI 1 BUKIT</t>
  </si>
  <si>
    <t>JLN. MASJID BABUSSALAM SIMPANG TIGA REDELONG</t>
  </si>
  <si>
    <t> 10105164</t>
  </si>
  <si>
    <t>SMP NEGERI 2 BUKIT</t>
  </si>
  <si>
    <t>BALE SIMPANG TIGA</t>
  </si>
  <si>
    <t> 10107260</t>
  </si>
  <si>
    <t>SMP NEGERI 3 BUKIT</t>
  </si>
  <si>
    <t>PONDOK SAYUR</t>
  </si>
  <si>
    <t> 10110747</t>
  </si>
  <si>
    <t>SMP NEGERI 4 BUKIT</t>
  </si>
  <si>
    <t>JLN. TERITIT PONDOK BARU</t>
  </si>
  <si>
    <t> 10110754</t>
  </si>
  <si>
    <t>SMP NEGERI 5 BUKIT</t>
  </si>
  <si>
    <t>JLN LAPANGAN PACUAN KUDA</t>
  </si>
  <si>
    <t> 10107269</t>
  </si>
  <si>
    <t> 69912266</t>
  </si>
  <si>
    <t>JLN KKA REMBELE KEC BUKIT KAB BENER MERIAH</t>
  </si>
  <si>
    <t> 10111605</t>
  </si>
  <si>
    <t>SMP TERPADU SEUMAYOEN NUSANTARA</t>
  </si>
  <si>
    <t>REJE GURU</t>
  </si>
  <si>
    <t> 10107266</t>
  </si>
  <si>
    <t>SMPS BLANG PANAS</t>
  </si>
  <si>
    <t>BLANG PANAS</t>
  </si>
  <si>
    <t> 10114151</t>
  </si>
  <si>
    <t>MTSN 1 BENER MERIAH</t>
  </si>
  <si>
    <t>JLN. BALE ATU - SIMPANG TIGA</t>
  </si>
  <si>
    <t> 60728748</t>
  </si>
  <si>
    <t>MTSS AN-NUR</t>
  </si>
  <si>
    <t>TINGKEM ASLI</t>
  </si>
  <si>
    <t> 70009424</t>
  </si>
  <si>
    <t>SMP IT ALFATIH</t>
  </si>
  <si>
    <t>JALAN PONDOK BARU-BLANG JORONG</t>
  </si>
  <si>
    <t> 10105155</t>
  </si>
  <si>
    <t>SMP M 13 JANARATA</t>
  </si>
  <si>
    <t>JANARATA</t>
  </si>
  <si>
    <t> 10105157</t>
  </si>
  <si>
    <t>SMP NEGERI 1 BANDAR</t>
  </si>
  <si>
    <t>JALAN PURNAMA NO 144</t>
  </si>
  <si>
    <t> 10105160</t>
  </si>
  <si>
    <t>SMP NEGERI 2 BANDAR</t>
  </si>
  <si>
    <t>BLANG JORONG</t>
  </si>
  <si>
    <t> 10105170</t>
  </si>
  <si>
    <t>SMP NEGERI 3 BANDAR</t>
  </si>
  <si>
    <t>HAKIM WIH ILANG</t>
  </si>
  <si>
    <t> 10107263</t>
  </si>
  <si>
    <t>SMP NEGERI 4 BANDAR</t>
  </si>
  <si>
    <t>JALAN KALA TENANG - PONDOK ULUNG</t>
  </si>
  <si>
    <t> 10110755</t>
  </si>
  <si>
    <t>SMP NEGERI 5 BANDAR</t>
  </si>
  <si>
    <t>BLANG PULO</t>
  </si>
  <si>
    <t> 10111941</t>
  </si>
  <si>
    <t>SMP NEGERI 6 SATU ATAP BANDAR</t>
  </si>
  <si>
    <t>BATHIN BANDAR JAYA</t>
  </si>
  <si>
    <t> 10105169</t>
  </si>
  <si>
    <t>SMP NEGERI JANARATA</t>
  </si>
  <si>
    <t>JALAN PONDOK BARU - REDELONG</t>
  </si>
  <si>
    <t> 69725893</t>
  </si>
  <si>
    <t>SMP SWASTA TERPADU HAQQUL MUBIN</t>
  </si>
  <si>
    <t>JL WONOSARI-TANSARAN BIDIN</t>
  </si>
  <si>
    <t> 69982309</t>
  </si>
  <si>
    <t>SMP TERPADU BABUSSALAM</t>
  </si>
  <si>
    <t>KAMPUNG PUJA MULIA</t>
  </si>
  <si>
    <t> 10114149</t>
  </si>
  <si>
    <t>MTSN 2 BENER MERIAH</t>
  </si>
  <si>
    <t>JLN. DJAMALUDDIN</t>
  </si>
  <si>
    <t> 10105163</t>
  </si>
  <si>
    <t>SMP NEGERI 1 PERMATA</t>
  </si>
  <si>
    <t>BUNTUL KEMUMU</t>
  </si>
  <si>
    <t> 10105179</t>
  </si>
  <si>
    <t>SMP NEGERI 2 PERMATA</t>
  </si>
  <si>
    <t>JL. JELOBOK-TEMAS MUMANANG</t>
  </si>
  <si>
    <t> 10107261</t>
  </si>
  <si>
    <t>SMP NEGERI 3 PERMATA</t>
  </si>
  <si>
    <t>JLN. KKA-BALE MUSARA</t>
  </si>
  <si>
    <t> 10107265</t>
  </si>
  <si>
    <t>SMP NEGERI 4 SATU ATAP PERMATA</t>
  </si>
  <si>
    <t>SENI ANTARA</t>
  </si>
  <si>
    <t> 69725894</t>
  </si>
  <si>
    <t>SMP NEGERI 5 SATU ATAP PERMATA</t>
  </si>
  <si>
    <t>JL SUKA MAKMUR</t>
  </si>
  <si>
    <t> 10112958</t>
  </si>
  <si>
    <t>SMP NEGERI 6 SATU ATAP PERMATA</t>
  </si>
  <si>
    <t>KAMPUNG WIH TENANG TOA</t>
  </si>
  <si>
    <t> 69880232</t>
  </si>
  <si>
    <t>SMP NEGERI SATAP DATARAN DIANA</t>
  </si>
  <si>
    <t>BAKONGEN BARU</t>
  </si>
  <si>
    <t> 10107256</t>
  </si>
  <si>
    <t>SMP TERPADU BUSTANUL ULUM</t>
  </si>
  <si>
    <t>JL KKA SP.SEPEDEN BUNTUL KEMUMU</t>
  </si>
  <si>
    <t> 69969249</t>
  </si>
  <si>
    <t>SMP TERPADU TAUTHIATUL JANNAH</t>
  </si>
  <si>
    <t>KAMPUN UNING SEJUK - WIH TENANG TOA</t>
  </si>
  <si>
    <t> 70028343</t>
  </si>
  <si>
    <t>MTS KHAZANATUL HIKAM</t>
  </si>
  <si>
    <t>JLN KKA-BINTANG PERMATA</t>
  </si>
  <si>
    <t> 69977134</t>
  </si>
  <si>
    <t>MTS NURUL HUDA</t>
  </si>
  <si>
    <t>JL. KKA BALE PEDMATA-BUNTUL KM 56</t>
  </si>
  <si>
    <t> 10114152</t>
  </si>
  <si>
    <t>MTSS PULO TIGE</t>
  </si>
  <si>
    <t>DARUL AMAN</t>
  </si>
  <si>
    <t> 10114153</t>
  </si>
  <si>
    <t>MTSS WIH TENANG UKEN</t>
  </si>
  <si>
    <t>WIH TENANG UKEN</t>
  </si>
  <si>
    <t> 10105162</t>
  </si>
  <si>
    <t>SMP NEGERI 1 PINTU RIME GAYO</t>
  </si>
  <si>
    <t>ARUL GADING</t>
  </si>
  <si>
    <t> 10105168</t>
  </si>
  <si>
    <t>SMP NEGERI 2 PINTU RIME GAYO</t>
  </si>
  <si>
    <t> 10110748</t>
  </si>
  <si>
    <t>SMP NEGERI 3 PINTU RIME GAYO</t>
  </si>
  <si>
    <t>JLN. TUGU RIMBA RAYA</t>
  </si>
  <si>
    <t> 10110749</t>
  </si>
  <si>
    <t>SMP NEGERI 4 PINTU RIME GAYO</t>
  </si>
  <si>
    <t>JLN. ULU NARON</t>
  </si>
  <si>
    <t>BLANG RAKAL</t>
  </si>
  <si>
    <t> 69725914</t>
  </si>
  <si>
    <t>SMP NEGERI 5 SATU ATAP PANCAR JELOBOK</t>
  </si>
  <si>
    <t> 10110751</t>
  </si>
  <si>
    <t>SMPN 3 SATU ATAP PINTU RIME GAYO</t>
  </si>
  <si>
    <t>BLANG LANCANG</t>
  </si>
  <si>
    <t> 60728747</t>
  </si>
  <si>
    <t>MTSS AL-MUBARAK</t>
  </si>
  <si>
    <t>RIMBA RAYA</t>
  </si>
  <si>
    <t> 10114156</t>
  </si>
  <si>
    <t>MTSS BLANG RAKAL</t>
  </si>
  <si>
    <t> 10114155</t>
  </si>
  <si>
    <t>MTSS DARUSSAADAH</t>
  </si>
  <si>
    <t>SINGAH MULO</t>
  </si>
  <si>
    <t> 10114154</t>
  </si>
  <si>
    <t>MTSS NURUL ISLAM</t>
  </si>
  <si>
    <t> 69990269</t>
  </si>
  <si>
    <t>SMP IT AL AZHAR PANTE RAYA</t>
  </si>
  <si>
    <t> 10107259</t>
  </si>
  <si>
    <t>SMP MUHAMMADIYAH 11 TERITIT</t>
  </si>
  <si>
    <t> 10105161</t>
  </si>
  <si>
    <t>SMP NEGERI 1 WIH PESAM</t>
  </si>
  <si>
    <t> 10105166</t>
  </si>
  <si>
    <t>SMP NEGERI 2 WIH PESAM</t>
  </si>
  <si>
    <t>JLN. BANDARA REMBELE</t>
  </si>
  <si>
    <t> 10107262</t>
  </si>
  <si>
    <t>SMP NEGERI 3 WIH PESAM</t>
  </si>
  <si>
    <t> 69895043</t>
  </si>
  <si>
    <t>AHLUSSUNNAH WAL JAMAAH</t>
  </si>
  <si>
    <t>JL BLANG MANCUNG LORONG PESANTREN KEBUN BARU</t>
  </si>
  <si>
    <t> 10114160</t>
  </si>
  <si>
    <t>MTSN 4 BENER MERIAH</t>
  </si>
  <si>
    <t>JLN. SYUHADA - BENER MULIE</t>
  </si>
  <si>
    <t> 10114161</t>
  </si>
  <si>
    <t>MTSS SUKARAMAI ATAS</t>
  </si>
  <si>
    <t>JL. TAKENGON - BIREUEN SIMPANG SUKA RAME</t>
  </si>
  <si>
    <t> 10107268</t>
  </si>
  <si>
    <t>SMP NEGERI 1 SYIAH UTAMA</t>
  </si>
  <si>
    <t>JLN.PONDOK BARU -SAMAR KILANG KAMPUNG PASIR PUTIH KECAMATAN SYIAH UTAMA</t>
  </si>
  <si>
    <t> 69760697</t>
  </si>
  <si>
    <t>SMP NEGERI 3 RUSIP</t>
  </si>
  <si>
    <t> 10107267</t>
  </si>
  <si>
    <t>SMP SWASTA DARUSSAADAH</t>
  </si>
  <si>
    <t>JLN. RAMBUNG - SIMPANG KALA TENANG</t>
  </si>
  <si>
    <t>BENER KELIPAH UTARA</t>
  </si>
  <si>
    <t> 69989234</t>
  </si>
  <si>
    <t>SMP TERPADU DARUL HASANAH</t>
  </si>
  <si>
    <t>KAMPUNG BENER KELIPAH SELATAN, KECAMATAN BENER KELIPAH</t>
  </si>
  <si>
    <t>BENER KELIPAH SELATAN</t>
  </si>
  <si>
    <t> 69980614</t>
  </si>
  <si>
    <t>SMPS TERPADU MADINATUT THULABAH AL AZIZIYAH</t>
  </si>
  <si>
    <t> 10114150</t>
  </si>
  <si>
    <t>MTSS PERMATA</t>
  </si>
  <si>
    <t> 10110756</t>
  </si>
  <si>
    <t>SMP NEGERI 2 SYIAH UTAMA</t>
  </si>
  <si>
    <t>SIMPANG RENGGALI</t>
  </si>
  <si>
    <t> 10110753</t>
  </si>
  <si>
    <t>SMP NEGERI 3 SATU ATAP SYIAH UTAMA</t>
  </si>
  <si>
    <t>GUNUNG SAYANG</t>
  </si>
  <si>
    <t> 69725892</t>
  </si>
  <si>
    <t>SMP NEGERI 4 SATU ATAP CEMPARAM</t>
  </si>
  <si>
    <t>CEMPARAM</t>
  </si>
  <si>
    <t> 69725878</t>
  </si>
  <si>
    <t>SMP NEGERI 5 SATU ATAP WIH RESAP</t>
  </si>
  <si>
    <t>KAMPUNG PINTU WIH RESAP KEC, MESIDAH KAB, BENER MERIAH</t>
  </si>
  <si>
    <t> 10105159</t>
  </si>
  <si>
    <t>SMP NEGERI 1 TIMANG GAJAH</t>
  </si>
  <si>
    <t>RERONGA</t>
  </si>
  <si>
    <t> 10110750</t>
  </si>
  <si>
    <t>SMP NEGERI 5 TIMANG GAJAH</t>
  </si>
  <si>
    <t> 10105156</t>
  </si>
  <si>
    <t>SMP NEGERI 6 TIMANG GAJAH</t>
  </si>
  <si>
    <t>TIMANG GAJAH</t>
  </si>
  <si>
    <t>npsn</t>
  </si>
  <si>
    <t>SMPS BENIH BANGSA</t>
  </si>
  <si>
    <t>SMPS 1001</t>
  </si>
  <si>
    <t>SMPN UNGGUL PONDOK MODERN</t>
  </si>
  <si>
    <t>SMPN PERISAI KUTACANE</t>
  </si>
  <si>
    <t>SMP TERPADU SEMAYOEN NUSANTARA</t>
  </si>
  <si>
    <t>SMP SWASTA GALIH AGUNG</t>
  </si>
  <si>
    <t>SMP MUHAMMADIYAH 05</t>
  </si>
  <si>
    <t>SMP BUSTANUL ARIFIN</t>
  </si>
  <si>
    <t>SMP BUDI DARMA</t>
  </si>
  <si>
    <t>PSNTREN SMSUL DUHA</t>
  </si>
  <si>
    <t>PSNTREN BUSTANUL A</t>
  </si>
  <si>
    <t>PONPES TAHFIZHUL QURAN DARUL QOLAM</t>
  </si>
  <si>
    <t>PESANTREN TERPADU AL MUSLIM</t>
  </si>
  <si>
    <t>PESANTREN RAUDATUL ULUM</t>
  </si>
  <si>
    <t>PESANTREN NURUL ISLAM</t>
  </si>
  <si>
    <t>PESANTREN MODERN MISBAHUL ULUM</t>
  </si>
  <si>
    <t>PESANTREN MODERN DARUL IHSAN MEDAN</t>
  </si>
  <si>
    <t>PESANTREN MODERN AZ ZAHRAH</t>
  </si>
  <si>
    <t>PESANTREN INSAN QUR'ANI ACEH BESAR</t>
  </si>
  <si>
    <t>PESANTREN AZZAHRA</t>
  </si>
  <si>
    <t>PESANTREN AL KAUSAR</t>
  </si>
  <si>
    <t>PESANT SYAMSUTDIN RIAU</t>
  </si>
  <si>
    <t>PES DARUL ULUM PEUREULAK</t>
  </si>
  <si>
    <t>NURUL ISLAM RAKAL</t>
  </si>
  <si>
    <t>MTsS ULUMUL QURAN</t>
  </si>
  <si>
    <t>MTsS ULUMUDDIN</t>
  </si>
  <si>
    <t>MTsS SYAMSUDDUHA</t>
  </si>
  <si>
    <t>MTSS LELABU</t>
  </si>
  <si>
    <t>MTsS IKHWANUL YAKIN</t>
  </si>
  <si>
    <t>MTsS IHYAAUSUNNAH</t>
  </si>
  <si>
    <t>MTsS DAYAH JEUMALA AMAL</t>
  </si>
  <si>
    <t>MTsS DAMORA YAPENA LHOKSEUMAWE</t>
  </si>
  <si>
    <t>MTsS ASWAJA</t>
  </si>
  <si>
    <t>MTsS AR RAHMAN</t>
  </si>
  <si>
    <t>MTSS ALMUSLIMUN</t>
  </si>
  <si>
    <t>MTsS AL UMMAH</t>
  </si>
  <si>
    <t>MTsS AL MUSLIM MATANG</t>
  </si>
  <si>
    <t>MTSs AL MUSLIM</t>
  </si>
  <si>
    <t>MTSS AL KIMANAH</t>
  </si>
  <si>
    <t>MTsS AHLUSSUNNAH WALJAMAAH</t>
  </si>
  <si>
    <t>MTsN ULUMUL QURAN</t>
  </si>
  <si>
    <t>MTsN TANJUNG BALAI</t>
  </si>
  <si>
    <t>MTs TABIB AL MUALIMIN AL ISLAMY MEDAN</t>
  </si>
  <si>
    <t>MTs INSAN QURANI</t>
  </si>
  <si>
    <t>MTs DARUL MUKLISIN</t>
  </si>
  <si>
    <t>MTs AZ ZAHRA</t>
  </si>
  <si>
    <t>MTs AL MUSLIM</t>
  </si>
  <si>
    <t>MTs 28</t>
  </si>
  <si>
    <t>DAYAH MODERN ARUN</t>
  </si>
  <si>
    <t>DARUL ULUM AL WALIYAH</t>
  </si>
  <si>
    <t>DARUL MUKLISIN</t>
  </si>
  <si>
    <t>BUSTANUL ARIFIN</t>
  </si>
  <si>
    <t>SMPS HARAPN UMAT</t>
  </si>
  <si>
    <t>MTsS ULUMUDDIN LHOKSEUMAWE</t>
  </si>
  <si>
    <t>MTsS LHOKSEUMAWE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</si>
</sst>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2" fillId="0" borderId="0" xfId="5" applyFont="1" applyFill="1" applyBorder="1" applyAlignment="1">
      <alignment horizontal="left" vertical="center" wrapText="1" indent="1"/>
    </xf>
    <xf numFmtId="0" fontId="5" fillId="0" borderId="0" xfId="0" applyFont="1" applyFill="1" applyBorder="1" applyAlignment="1">
      <alignment horizontal="left" vertical="center" wrapText="1" indent="1"/>
    </xf>
    <xf numFmtId="0" fontId="2" fillId="0" borderId="0" xfId="2" applyFont="1" applyFill="1" applyBorder="1" applyAlignment="1">
      <alignment horizontal="left"/>
    </xf>
    <xf numFmtId="0" fontId="2" fillId="0" borderId="0" xfId="2" quotePrefix="1" applyFont="1" applyFill="1" applyBorder="1" applyAlignment="1">
      <alignment horizontal="left" vertical="center"/>
    </xf>
    <xf numFmtId="49" fontId="2" fillId="0" borderId="0" xfId="2" applyNumberFormat="1" applyFont="1" applyFill="1" applyBorder="1" applyAlignment="1">
      <alignment horizontal="left" vertical="center" wrapText="1"/>
    </xf>
    <xf numFmtId="49" fontId="2" fillId="0" borderId="0" xfId="2" applyNumberFormat="1" applyFont="1" applyFill="1" applyBorder="1" applyAlignment="1">
      <alignment horizontal="left"/>
    </xf>
    <xf numFmtId="0" fontId="2" fillId="0" borderId="0" xfId="2" quotePrefix="1" applyFont="1" applyFill="1" applyBorder="1" applyAlignment="1">
      <alignment horizontal="left"/>
    </xf>
    <xf numFmtId="0" fontId="2" fillId="0" borderId="0" xfId="2" applyFont="1" applyFill="1" applyBorder="1" applyAlignment="1">
      <alignment horizontal="left" vertical="center"/>
    </xf>
    <xf numFmtId="49" fontId="2" fillId="0" borderId="0" xfId="2" applyNumberFormat="1" applyFont="1" applyFill="1" applyBorder="1" applyAlignment="1">
      <alignment horizontal="left" vertical="center"/>
    </xf>
    <xf numFmtId="0" fontId="6" fillId="0" borderId="1" xfId="2" quotePrefix="1" applyFont="1" applyBorder="1" applyAlignment="1">
      <alignment horizontal="left"/>
    </xf>
    <xf numFmtId="0" fontId="1" fillId="0" borderId="1" xfId="2" applyBorder="1" applyAlignment="1">
      <alignment horizontal="left"/>
    </xf>
    <xf numFmtId="0" fontId="6" fillId="0" borderId="1" xfId="2" applyFont="1" applyBorder="1" applyAlignment="1">
      <alignment horizontal="left" vertical="center"/>
    </xf>
    <xf numFmtId="49" fontId="6" fillId="0" borderId="1" xfId="2" applyNumberFormat="1" applyFont="1" applyBorder="1" applyAlignment="1">
      <alignment horizontal="left" vertical="center" wrapText="1"/>
    </xf>
    <xf numFmtId="0" fontId="6" fillId="0" borderId="1" xfId="2" applyFont="1" applyBorder="1" applyAlignment="1">
      <alignment horizontal="left"/>
    </xf>
    <xf numFmtId="0" fontId="6" fillId="0" borderId="1" xfId="2" applyFont="1" applyBorder="1" applyAlignment="1">
      <alignment horizontal="left" vertical="center" wrapText="1"/>
    </xf>
    <xf numFmtId="0" fontId="6" fillId="0" borderId="1" xfId="2" quotePrefix="1" applyFont="1" applyBorder="1" applyAlignment="1">
      <alignment horizontal="left" vertical="center"/>
    </xf>
    <xf numFmtId="49" fontId="6" fillId="0" borderId="1" xfId="2" applyNumberFormat="1" applyFont="1" applyBorder="1" applyAlignment="1">
      <alignment horizontal="left"/>
    </xf>
  </cellXfs>
  <cellStyles count="6">
    <cellStyle name="Hyperlink" xfId="5" builtinId="8"/>
    <cellStyle name="Hyperlink 2" xfId="4" xr:uid="{C85E823C-A9D0-4053-B6CF-27EBFCD98B37}"/>
    <cellStyle name="Normal" xfId="0" builtinId="0"/>
    <cellStyle name="Normal 2" xfId="1" xr:uid="{11A9B8F8-2BDF-4B0D-A11E-283A4DD99665}"/>
    <cellStyle name="Normal 2 3" xfId="2" xr:uid="{BEC4F8C6-36AC-47DE-862A-3A8391D6B424}"/>
    <cellStyle name="Normal 2 6" xfId="3" xr:uid="{C2EE3FA6-FCC4-4D70-8B74-2D02E7B6A70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eferensi.data.kemdikbud.go.id/tabs.php?npsn=69774765" TargetMode="External"/><Relationship Id="rId117" Type="http://schemas.openxmlformats.org/officeDocument/2006/relationships/hyperlink" Target="https://referensi.data.kemdikbud.go.id/tabs.php?npsn=69969249" TargetMode="External"/><Relationship Id="rId21" Type="http://schemas.openxmlformats.org/officeDocument/2006/relationships/hyperlink" Target="https://referensi.data.kemdikbud.go.id/tabs.php?npsn=10107509" TargetMode="External"/><Relationship Id="rId42" Type="http://schemas.openxmlformats.org/officeDocument/2006/relationships/hyperlink" Target="https://referensi.data.kemdikbud.go.id/tabs.php?npsn=10102190" TargetMode="External"/><Relationship Id="rId47" Type="http://schemas.openxmlformats.org/officeDocument/2006/relationships/hyperlink" Target="https://referensi.data.kemdikbud.go.id/tabs.php?npsn=10111924" TargetMode="External"/><Relationship Id="rId63" Type="http://schemas.openxmlformats.org/officeDocument/2006/relationships/hyperlink" Target="https://referensi.data.kemdikbud.go.id/tabs.php?npsn=10102274" TargetMode="External"/><Relationship Id="rId68" Type="http://schemas.openxmlformats.org/officeDocument/2006/relationships/hyperlink" Target="https://referensi.data.kemdikbud.go.id/tabs.php?npsn=10102271" TargetMode="External"/><Relationship Id="rId84" Type="http://schemas.openxmlformats.org/officeDocument/2006/relationships/hyperlink" Target="https://referensi.data.kemdikbud.go.id/tabs.php?npsn=10114158" TargetMode="External"/><Relationship Id="rId89" Type="http://schemas.openxmlformats.org/officeDocument/2006/relationships/hyperlink" Target="https://referensi.data.kemdikbud.go.id/tabs.php?npsn=10110747" TargetMode="External"/><Relationship Id="rId112" Type="http://schemas.openxmlformats.org/officeDocument/2006/relationships/hyperlink" Target="https://referensi.data.kemdikbud.go.id/tabs.php?npsn=10107265" TargetMode="External"/><Relationship Id="rId133" Type="http://schemas.openxmlformats.org/officeDocument/2006/relationships/hyperlink" Target="https://referensi.data.kemdikbud.go.id/tabs.php?npsn=10107259" TargetMode="External"/><Relationship Id="rId138" Type="http://schemas.openxmlformats.org/officeDocument/2006/relationships/hyperlink" Target="https://referensi.data.kemdikbud.go.id/tabs.php?npsn=10114160" TargetMode="External"/><Relationship Id="rId16" Type="http://schemas.openxmlformats.org/officeDocument/2006/relationships/hyperlink" Target="https://referensi.data.kemdikbud.go.id/tabs.php?npsn=69875575" TargetMode="External"/><Relationship Id="rId107" Type="http://schemas.openxmlformats.org/officeDocument/2006/relationships/hyperlink" Target="https://referensi.data.kemdikbud.go.id/tabs.php?npsn=69982309" TargetMode="External"/><Relationship Id="rId11" Type="http://schemas.openxmlformats.org/officeDocument/2006/relationships/hyperlink" Target="https://referensi.data.kemdikbud.go.id/tabs.php?npsn=10114338" TargetMode="External"/><Relationship Id="rId32" Type="http://schemas.openxmlformats.org/officeDocument/2006/relationships/hyperlink" Target="https://referensi.data.kemdikbud.go.id/tabs.php?npsn=10114337" TargetMode="External"/><Relationship Id="rId37" Type="http://schemas.openxmlformats.org/officeDocument/2006/relationships/hyperlink" Target="https://referensi.data.kemdikbud.go.id/tabs.php?npsn=10111926" TargetMode="External"/><Relationship Id="rId53" Type="http://schemas.openxmlformats.org/officeDocument/2006/relationships/hyperlink" Target="https://referensi.data.kemdikbud.go.id/tabs.php?npsn=10111927" TargetMode="External"/><Relationship Id="rId58" Type="http://schemas.openxmlformats.org/officeDocument/2006/relationships/hyperlink" Target="https://referensi.data.kemdikbud.go.id/tabs.php?npsn=10114342" TargetMode="External"/><Relationship Id="rId74" Type="http://schemas.openxmlformats.org/officeDocument/2006/relationships/hyperlink" Target="https://referensi.data.kemdikbud.go.id/tabs.php?npsn=10110647" TargetMode="External"/><Relationship Id="rId79" Type="http://schemas.openxmlformats.org/officeDocument/2006/relationships/hyperlink" Target="https://referensi.data.kemdikbud.go.id/tabs.php?npsn=10107264" TargetMode="External"/><Relationship Id="rId102" Type="http://schemas.openxmlformats.org/officeDocument/2006/relationships/hyperlink" Target="https://referensi.data.kemdikbud.go.id/tabs.php?npsn=10107263" TargetMode="External"/><Relationship Id="rId123" Type="http://schemas.openxmlformats.org/officeDocument/2006/relationships/hyperlink" Target="https://referensi.data.kemdikbud.go.id/tabs.php?npsn=10105168" TargetMode="External"/><Relationship Id="rId128" Type="http://schemas.openxmlformats.org/officeDocument/2006/relationships/hyperlink" Target="https://referensi.data.kemdikbud.go.id/tabs.php?npsn=60728747" TargetMode="External"/><Relationship Id="rId144" Type="http://schemas.openxmlformats.org/officeDocument/2006/relationships/hyperlink" Target="https://referensi.data.kemdikbud.go.id/tabs.php?npsn=69980614" TargetMode="External"/><Relationship Id="rId149" Type="http://schemas.openxmlformats.org/officeDocument/2006/relationships/hyperlink" Target="https://referensi.data.kemdikbud.go.id/tabs.php?npsn=69725878" TargetMode="External"/><Relationship Id="rId5" Type="http://schemas.openxmlformats.org/officeDocument/2006/relationships/hyperlink" Target="https://referensi.data.kemdikbud.go.id/tabs.php?npsn=69774762" TargetMode="External"/><Relationship Id="rId90" Type="http://schemas.openxmlformats.org/officeDocument/2006/relationships/hyperlink" Target="https://referensi.data.kemdikbud.go.id/tabs.php?npsn=10110754" TargetMode="External"/><Relationship Id="rId95" Type="http://schemas.openxmlformats.org/officeDocument/2006/relationships/hyperlink" Target="https://referensi.data.kemdikbud.go.id/tabs.php?npsn=10114151" TargetMode="External"/><Relationship Id="rId22" Type="http://schemas.openxmlformats.org/officeDocument/2006/relationships/hyperlink" Target="https://referensi.data.kemdikbud.go.id/tabs.php?npsn=69990330" TargetMode="External"/><Relationship Id="rId27" Type="http://schemas.openxmlformats.org/officeDocument/2006/relationships/hyperlink" Target="https://referensi.data.kemdikbud.go.id/tabs.php?npsn=10102256" TargetMode="External"/><Relationship Id="rId43" Type="http://schemas.openxmlformats.org/officeDocument/2006/relationships/hyperlink" Target="https://referensi.data.kemdikbud.go.id/tabs.php?npsn=10114344" TargetMode="External"/><Relationship Id="rId48" Type="http://schemas.openxmlformats.org/officeDocument/2006/relationships/hyperlink" Target="https://referensi.data.kemdikbud.go.id/tabs.php?npsn=10111928" TargetMode="External"/><Relationship Id="rId64" Type="http://schemas.openxmlformats.org/officeDocument/2006/relationships/hyperlink" Target="https://referensi.data.kemdikbud.go.id/tabs.php?npsn=10114346" TargetMode="External"/><Relationship Id="rId69" Type="http://schemas.openxmlformats.org/officeDocument/2006/relationships/hyperlink" Target="https://referensi.data.kemdikbud.go.id/tabs.php?npsn=69995566" TargetMode="External"/><Relationship Id="rId113" Type="http://schemas.openxmlformats.org/officeDocument/2006/relationships/hyperlink" Target="https://referensi.data.kemdikbud.go.id/tabs.php?npsn=69725894" TargetMode="External"/><Relationship Id="rId118" Type="http://schemas.openxmlformats.org/officeDocument/2006/relationships/hyperlink" Target="https://referensi.data.kemdikbud.go.id/tabs.php?npsn=70028343" TargetMode="External"/><Relationship Id="rId134" Type="http://schemas.openxmlformats.org/officeDocument/2006/relationships/hyperlink" Target="https://referensi.data.kemdikbud.go.id/tabs.php?npsn=10105161" TargetMode="External"/><Relationship Id="rId139" Type="http://schemas.openxmlformats.org/officeDocument/2006/relationships/hyperlink" Target="https://referensi.data.kemdikbud.go.id/tabs.php?npsn=10114161" TargetMode="External"/><Relationship Id="rId80" Type="http://schemas.openxmlformats.org/officeDocument/2006/relationships/hyperlink" Target="https://referensi.data.kemdikbud.go.id/tabs.php?npsn=69725907" TargetMode="External"/><Relationship Id="rId85" Type="http://schemas.openxmlformats.org/officeDocument/2006/relationships/hyperlink" Target="https://referensi.data.kemdikbud.go.id/tabs.php?npsn=10114159" TargetMode="External"/><Relationship Id="rId150" Type="http://schemas.openxmlformats.org/officeDocument/2006/relationships/hyperlink" Target="https://referensi.data.kemdikbud.go.id/tabs.php?npsn=10105159" TargetMode="External"/><Relationship Id="rId12" Type="http://schemas.openxmlformats.org/officeDocument/2006/relationships/hyperlink" Target="https://referensi.data.kemdikbud.go.id/tabs.php?npsn=69881577" TargetMode="External"/><Relationship Id="rId17" Type="http://schemas.openxmlformats.org/officeDocument/2006/relationships/hyperlink" Target="https://referensi.data.kemdikbud.go.id/tabs.php?npsn=10102251" TargetMode="External"/><Relationship Id="rId25" Type="http://schemas.openxmlformats.org/officeDocument/2006/relationships/hyperlink" Target="https://referensi.data.kemdikbud.go.id/tabs.php?npsn=10102242" TargetMode="External"/><Relationship Id="rId33" Type="http://schemas.openxmlformats.org/officeDocument/2006/relationships/hyperlink" Target="https://referensi.data.kemdikbud.go.id/tabs.php?npsn=69881576" TargetMode="External"/><Relationship Id="rId38" Type="http://schemas.openxmlformats.org/officeDocument/2006/relationships/hyperlink" Target="https://referensi.data.kemdikbud.go.id/tabs.php?npsn=69975780" TargetMode="External"/><Relationship Id="rId46" Type="http://schemas.openxmlformats.org/officeDocument/2006/relationships/hyperlink" Target="https://referensi.data.kemdikbud.go.id/tabs.php?npsn=10102246" TargetMode="External"/><Relationship Id="rId59" Type="http://schemas.openxmlformats.org/officeDocument/2006/relationships/hyperlink" Target="https://referensi.data.kemdikbud.go.id/tabs.php?npsn=69953709" TargetMode="External"/><Relationship Id="rId67" Type="http://schemas.openxmlformats.org/officeDocument/2006/relationships/hyperlink" Target="https://referensi.data.kemdikbud.go.id/tabs.php?npsn=10102245" TargetMode="External"/><Relationship Id="rId103" Type="http://schemas.openxmlformats.org/officeDocument/2006/relationships/hyperlink" Target="https://referensi.data.kemdikbud.go.id/tabs.php?npsn=10110755" TargetMode="External"/><Relationship Id="rId108" Type="http://schemas.openxmlformats.org/officeDocument/2006/relationships/hyperlink" Target="https://referensi.data.kemdikbud.go.id/tabs.php?npsn=10114149" TargetMode="External"/><Relationship Id="rId116" Type="http://schemas.openxmlformats.org/officeDocument/2006/relationships/hyperlink" Target="https://referensi.data.kemdikbud.go.id/tabs.php?npsn=10107256" TargetMode="External"/><Relationship Id="rId124" Type="http://schemas.openxmlformats.org/officeDocument/2006/relationships/hyperlink" Target="https://referensi.data.kemdikbud.go.id/tabs.php?npsn=10110748" TargetMode="External"/><Relationship Id="rId129" Type="http://schemas.openxmlformats.org/officeDocument/2006/relationships/hyperlink" Target="https://referensi.data.kemdikbud.go.id/tabs.php?npsn=10114156" TargetMode="External"/><Relationship Id="rId137" Type="http://schemas.openxmlformats.org/officeDocument/2006/relationships/hyperlink" Target="https://referensi.data.kemdikbud.go.id/tabs.php?npsn=69895043" TargetMode="External"/><Relationship Id="rId20" Type="http://schemas.openxmlformats.org/officeDocument/2006/relationships/hyperlink" Target="https://referensi.data.kemdikbud.go.id/tabs.php?npsn=69881578" TargetMode="External"/><Relationship Id="rId41" Type="http://schemas.openxmlformats.org/officeDocument/2006/relationships/hyperlink" Target="https://referensi.data.kemdikbud.go.id/tabs.php?npsn=69876829" TargetMode="External"/><Relationship Id="rId54" Type="http://schemas.openxmlformats.org/officeDocument/2006/relationships/hyperlink" Target="https://referensi.data.kemdikbud.go.id/tabs.php?npsn=10102272" TargetMode="External"/><Relationship Id="rId62" Type="http://schemas.openxmlformats.org/officeDocument/2006/relationships/hyperlink" Target="https://referensi.data.kemdikbud.go.id/tabs.php?npsn=10107507" TargetMode="External"/><Relationship Id="rId70" Type="http://schemas.openxmlformats.org/officeDocument/2006/relationships/hyperlink" Target="https://referensi.data.kemdikbud.go.id/tabs.php?npsn=10114340" TargetMode="External"/><Relationship Id="rId75" Type="http://schemas.openxmlformats.org/officeDocument/2006/relationships/hyperlink" Target="https://referensi.data.kemdikbud.go.id/tabs.php?npsn=10112962" TargetMode="External"/><Relationship Id="rId83" Type="http://schemas.openxmlformats.org/officeDocument/2006/relationships/hyperlink" Target="https://referensi.data.kemdikbud.go.id/tabs.php?npsn=10114157" TargetMode="External"/><Relationship Id="rId88" Type="http://schemas.openxmlformats.org/officeDocument/2006/relationships/hyperlink" Target="https://referensi.data.kemdikbud.go.id/tabs.php?npsn=10107260" TargetMode="External"/><Relationship Id="rId91" Type="http://schemas.openxmlformats.org/officeDocument/2006/relationships/hyperlink" Target="https://referensi.data.kemdikbud.go.id/tabs.php?npsn=10107269" TargetMode="External"/><Relationship Id="rId96" Type="http://schemas.openxmlformats.org/officeDocument/2006/relationships/hyperlink" Target="https://referensi.data.kemdikbud.go.id/tabs.php?npsn=60728748" TargetMode="External"/><Relationship Id="rId111" Type="http://schemas.openxmlformats.org/officeDocument/2006/relationships/hyperlink" Target="https://referensi.data.kemdikbud.go.id/tabs.php?npsn=10107261" TargetMode="External"/><Relationship Id="rId132" Type="http://schemas.openxmlformats.org/officeDocument/2006/relationships/hyperlink" Target="https://referensi.data.kemdikbud.go.id/tabs.php?npsn=69990269" TargetMode="External"/><Relationship Id="rId140" Type="http://schemas.openxmlformats.org/officeDocument/2006/relationships/hyperlink" Target="https://referensi.data.kemdikbud.go.id/tabs.php?npsn=10107268" TargetMode="External"/><Relationship Id="rId145" Type="http://schemas.openxmlformats.org/officeDocument/2006/relationships/hyperlink" Target="https://referensi.data.kemdikbud.go.id/tabs.php?npsn=10114150" TargetMode="External"/><Relationship Id="rId153" Type="http://schemas.openxmlformats.org/officeDocument/2006/relationships/printerSettings" Target="../printerSettings/printerSettings1.bin"/><Relationship Id="rId1" Type="http://schemas.openxmlformats.org/officeDocument/2006/relationships/hyperlink" Target="https://referensi.data.kemdikbud.go.id/tabs.php?npsn=10102273" TargetMode="External"/><Relationship Id="rId6" Type="http://schemas.openxmlformats.org/officeDocument/2006/relationships/hyperlink" Target="https://referensi.data.kemdikbud.go.id/tabs.php?npsn=10102252" TargetMode="External"/><Relationship Id="rId15" Type="http://schemas.openxmlformats.org/officeDocument/2006/relationships/hyperlink" Target="https://referensi.data.kemdikbud.go.id/tabs.php?npsn=10107813" TargetMode="External"/><Relationship Id="rId23" Type="http://schemas.openxmlformats.org/officeDocument/2006/relationships/hyperlink" Target="https://referensi.data.kemdikbud.go.id/tabs.php?npsn=70006276" TargetMode="External"/><Relationship Id="rId28" Type="http://schemas.openxmlformats.org/officeDocument/2006/relationships/hyperlink" Target="https://referensi.data.kemdikbud.go.id/tabs.php?npsn=69963441" TargetMode="External"/><Relationship Id="rId36" Type="http://schemas.openxmlformats.org/officeDocument/2006/relationships/hyperlink" Target="https://referensi.data.kemdikbud.go.id/tabs.php?npsn=10102189" TargetMode="External"/><Relationship Id="rId49" Type="http://schemas.openxmlformats.org/officeDocument/2006/relationships/hyperlink" Target="https://referensi.data.kemdikbud.go.id/tabs.php?npsn=10112961" TargetMode="External"/><Relationship Id="rId57" Type="http://schemas.openxmlformats.org/officeDocument/2006/relationships/hyperlink" Target="https://referensi.data.kemdikbud.go.id/tabs.php?npsn=69788266" TargetMode="External"/><Relationship Id="rId106" Type="http://schemas.openxmlformats.org/officeDocument/2006/relationships/hyperlink" Target="https://referensi.data.kemdikbud.go.id/tabs.php?npsn=69725893" TargetMode="External"/><Relationship Id="rId114" Type="http://schemas.openxmlformats.org/officeDocument/2006/relationships/hyperlink" Target="https://referensi.data.kemdikbud.go.id/tabs.php?npsn=10112958" TargetMode="External"/><Relationship Id="rId119" Type="http://schemas.openxmlformats.org/officeDocument/2006/relationships/hyperlink" Target="https://referensi.data.kemdikbud.go.id/tabs.php?npsn=69977134" TargetMode="External"/><Relationship Id="rId127" Type="http://schemas.openxmlformats.org/officeDocument/2006/relationships/hyperlink" Target="https://referensi.data.kemdikbud.go.id/tabs.php?npsn=10110751" TargetMode="External"/><Relationship Id="rId10" Type="http://schemas.openxmlformats.org/officeDocument/2006/relationships/hyperlink" Target="https://referensi.data.kemdikbud.go.id/tabs.php?npsn=69938369" TargetMode="External"/><Relationship Id="rId31" Type="http://schemas.openxmlformats.org/officeDocument/2006/relationships/hyperlink" Target="https://referensi.data.kemdikbud.go.id/tabs.php?npsn=10114336" TargetMode="External"/><Relationship Id="rId44" Type="http://schemas.openxmlformats.org/officeDocument/2006/relationships/hyperlink" Target="https://referensi.data.kemdikbud.go.id/tabs.php?npsn=70024527" TargetMode="External"/><Relationship Id="rId52" Type="http://schemas.openxmlformats.org/officeDocument/2006/relationships/hyperlink" Target="https://referensi.data.kemdikbud.go.id/tabs.php?npsn=10111925" TargetMode="External"/><Relationship Id="rId60" Type="http://schemas.openxmlformats.org/officeDocument/2006/relationships/hyperlink" Target="https://referensi.data.kemdikbud.go.id/tabs.php?npsn=10102188" TargetMode="External"/><Relationship Id="rId65" Type="http://schemas.openxmlformats.org/officeDocument/2006/relationships/hyperlink" Target="https://referensi.data.kemdikbud.go.id/tabs.php?npsn=10102241" TargetMode="External"/><Relationship Id="rId73" Type="http://schemas.openxmlformats.org/officeDocument/2006/relationships/hyperlink" Target="https://referensi.data.kemdikbud.go.id/tabs.php?npsn=10102258" TargetMode="External"/><Relationship Id="rId78" Type="http://schemas.openxmlformats.org/officeDocument/2006/relationships/hyperlink" Target="https://referensi.data.kemdikbud.go.id/tabs.php?npsn=10105167" TargetMode="External"/><Relationship Id="rId81" Type="http://schemas.openxmlformats.org/officeDocument/2006/relationships/hyperlink" Target="https://referensi.data.kemdikbud.go.id/tabs.php?npsn=69725913" TargetMode="External"/><Relationship Id="rId86" Type="http://schemas.openxmlformats.org/officeDocument/2006/relationships/hyperlink" Target="https://referensi.data.kemdikbud.go.id/tabs.php?npsn=10105158" TargetMode="External"/><Relationship Id="rId94" Type="http://schemas.openxmlformats.org/officeDocument/2006/relationships/hyperlink" Target="https://referensi.data.kemdikbud.go.id/tabs.php?npsn=10107266" TargetMode="External"/><Relationship Id="rId99" Type="http://schemas.openxmlformats.org/officeDocument/2006/relationships/hyperlink" Target="https://referensi.data.kemdikbud.go.id/tabs.php?npsn=10105157" TargetMode="External"/><Relationship Id="rId101" Type="http://schemas.openxmlformats.org/officeDocument/2006/relationships/hyperlink" Target="https://referensi.data.kemdikbud.go.id/tabs.php?npsn=10105170" TargetMode="External"/><Relationship Id="rId122" Type="http://schemas.openxmlformats.org/officeDocument/2006/relationships/hyperlink" Target="https://referensi.data.kemdikbud.go.id/tabs.php?npsn=10105162" TargetMode="External"/><Relationship Id="rId130" Type="http://schemas.openxmlformats.org/officeDocument/2006/relationships/hyperlink" Target="https://referensi.data.kemdikbud.go.id/tabs.php?npsn=10114155" TargetMode="External"/><Relationship Id="rId135" Type="http://schemas.openxmlformats.org/officeDocument/2006/relationships/hyperlink" Target="https://referensi.data.kemdikbud.go.id/tabs.php?npsn=10105166" TargetMode="External"/><Relationship Id="rId143" Type="http://schemas.openxmlformats.org/officeDocument/2006/relationships/hyperlink" Target="https://referensi.data.kemdikbud.go.id/tabs.php?npsn=69989234" TargetMode="External"/><Relationship Id="rId148" Type="http://schemas.openxmlformats.org/officeDocument/2006/relationships/hyperlink" Target="https://referensi.data.kemdikbud.go.id/tabs.php?npsn=69725892" TargetMode="External"/><Relationship Id="rId151" Type="http://schemas.openxmlformats.org/officeDocument/2006/relationships/hyperlink" Target="https://referensi.data.kemdikbud.go.id/tabs.php?npsn=10110750" TargetMode="External"/><Relationship Id="rId4" Type="http://schemas.openxmlformats.org/officeDocument/2006/relationships/hyperlink" Target="https://referensi.data.kemdikbud.go.id/tabs.php?npsn=10101010" TargetMode="External"/><Relationship Id="rId9" Type="http://schemas.openxmlformats.org/officeDocument/2006/relationships/hyperlink" Target="https://referensi.data.kemdikbud.go.id/tabs.php?npsn=10102253" TargetMode="External"/><Relationship Id="rId13" Type="http://schemas.openxmlformats.org/officeDocument/2006/relationships/hyperlink" Target="https://referensi.data.kemdikbud.go.id/tabs.php?npsn=69888572" TargetMode="External"/><Relationship Id="rId18" Type="http://schemas.openxmlformats.org/officeDocument/2006/relationships/hyperlink" Target="https://referensi.data.kemdikbud.go.id/tabs.php?npsn=69975779" TargetMode="External"/><Relationship Id="rId39" Type="http://schemas.openxmlformats.org/officeDocument/2006/relationships/hyperlink" Target="https://referensi.data.kemdikbud.go.id/tabs.php?npsn=10114350" TargetMode="External"/><Relationship Id="rId109" Type="http://schemas.openxmlformats.org/officeDocument/2006/relationships/hyperlink" Target="https://referensi.data.kemdikbud.go.id/tabs.php?npsn=10105163" TargetMode="External"/><Relationship Id="rId34" Type="http://schemas.openxmlformats.org/officeDocument/2006/relationships/hyperlink" Target="https://referensi.data.kemdikbud.go.id/tabs.php?npsn=10102294" TargetMode="External"/><Relationship Id="rId50" Type="http://schemas.openxmlformats.org/officeDocument/2006/relationships/hyperlink" Target="https://referensi.data.kemdikbud.go.id/tabs.php?npsn=70012264" TargetMode="External"/><Relationship Id="rId55" Type="http://schemas.openxmlformats.org/officeDocument/2006/relationships/hyperlink" Target="https://referensi.data.kemdikbud.go.id/tabs.php?npsn=10102269" TargetMode="External"/><Relationship Id="rId76" Type="http://schemas.openxmlformats.org/officeDocument/2006/relationships/hyperlink" Target="https://referensi.data.kemdikbud.go.id/tabs.php?npsn=10114348" TargetMode="External"/><Relationship Id="rId97" Type="http://schemas.openxmlformats.org/officeDocument/2006/relationships/hyperlink" Target="https://referensi.data.kemdikbud.go.id/tabs.php?npsn=70009424" TargetMode="External"/><Relationship Id="rId104" Type="http://schemas.openxmlformats.org/officeDocument/2006/relationships/hyperlink" Target="https://referensi.data.kemdikbud.go.id/tabs.php?npsn=10111941" TargetMode="External"/><Relationship Id="rId120" Type="http://schemas.openxmlformats.org/officeDocument/2006/relationships/hyperlink" Target="https://referensi.data.kemdikbud.go.id/tabs.php?npsn=10114152" TargetMode="External"/><Relationship Id="rId125" Type="http://schemas.openxmlformats.org/officeDocument/2006/relationships/hyperlink" Target="https://referensi.data.kemdikbud.go.id/tabs.php?npsn=10110749" TargetMode="External"/><Relationship Id="rId141" Type="http://schemas.openxmlformats.org/officeDocument/2006/relationships/hyperlink" Target="https://referensi.data.kemdikbud.go.id/tabs.php?npsn=69760697" TargetMode="External"/><Relationship Id="rId146" Type="http://schemas.openxmlformats.org/officeDocument/2006/relationships/hyperlink" Target="https://referensi.data.kemdikbud.go.id/tabs.php?npsn=10110756" TargetMode="External"/><Relationship Id="rId7" Type="http://schemas.openxmlformats.org/officeDocument/2006/relationships/hyperlink" Target="https://referensi.data.kemdikbud.go.id/tabs.php?npsn=10107505" TargetMode="External"/><Relationship Id="rId71" Type="http://schemas.openxmlformats.org/officeDocument/2006/relationships/hyperlink" Target="https://referensi.data.kemdikbud.go.id/tabs.php?npsn=10102184" TargetMode="External"/><Relationship Id="rId92" Type="http://schemas.openxmlformats.org/officeDocument/2006/relationships/hyperlink" Target="https://referensi.data.kemdikbud.go.id/tabs.php?npsn=69912266" TargetMode="External"/><Relationship Id="rId2" Type="http://schemas.openxmlformats.org/officeDocument/2006/relationships/hyperlink" Target="https://referensi.data.kemdikbud.go.id/tabs.php?npsn=10107510" TargetMode="External"/><Relationship Id="rId29" Type="http://schemas.openxmlformats.org/officeDocument/2006/relationships/hyperlink" Target="https://referensi.data.kemdikbud.go.id/tabs.php?npsn=69994144" TargetMode="External"/><Relationship Id="rId24" Type="http://schemas.openxmlformats.org/officeDocument/2006/relationships/hyperlink" Target="https://referensi.data.kemdikbud.go.id/tabs.php?npsn=10102186" TargetMode="External"/><Relationship Id="rId40" Type="http://schemas.openxmlformats.org/officeDocument/2006/relationships/hyperlink" Target="https://referensi.data.kemdikbud.go.id/tabs.php?npsn=10114351" TargetMode="External"/><Relationship Id="rId45" Type="http://schemas.openxmlformats.org/officeDocument/2006/relationships/hyperlink" Target="https://referensi.data.kemdikbud.go.id/tabs.php?npsn=10102244" TargetMode="External"/><Relationship Id="rId66" Type="http://schemas.openxmlformats.org/officeDocument/2006/relationships/hyperlink" Target="https://referensi.data.kemdikbud.go.id/tabs.php?npsn=69788267" TargetMode="External"/><Relationship Id="rId87" Type="http://schemas.openxmlformats.org/officeDocument/2006/relationships/hyperlink" Target="https://referensi.data.kemdikbud.go.id/tabs.php?npsn=10105164" TargetMode="External"/><Relationship Id="rId110" Type="http://schemas.openxmlformats.org/officeDocument/2006/relationships/hyperlink" Target="https://referensi.data.kemdikbud.go.id/tabs.php?npsn=10105179" TargetMode="External"/><Relationship Id="rId115" Type="http://schemas.openxmlformats.org/officeDocument/2006/relationships/hyperlink" Target="https://referensi.data.kemdikbud.go.id/tabs.php?npsn=69880232" TargetMode="External"/><Relationship Id="rId131" Type="http://schemas.openxmlformats.org/officeDocument/2006/relationships/hyperlink" Target="https://referensi.data.kemdikbud.go.id/tabs.php?npsn=10114154" TargetMode="External"/><Relationship Id="rId136" Type="http://schemas.openxmlformats.org/officeDocument/2006/relationships/hyperlink" Target="https://referensi.data.kemdikbud.go.id/tabs.php?npsn=10107262" TargetMode="External"/><Relationship Id="rId61" Type="http://schemas.openxmlformats.org/officeDocument/2006/relationships/hyperlink" Target="https://referensi.data.kemdikbud.go.id/tabs.php?npsn=10102182" TargetMode="External"/><Relationship Id="rId82" Type="http://schemas.openxmlformats.org/officeDocument/2006/relationships/hyperlink" Target="https://referensi.data.kemdikbud.go.id/tabs.php?npsn=69969253" TargetMode="External"/><Relationship Id="rId152" Type="http://schemas.openxmlformats.org/officeDocument/2006/relationships/hyperlink" Target="https://referensi.data.kemdikbud.go.id/tabs.php?npsn=10105156" TargetMode="External"/><Relationship Id="rId19" Type="http://schemas.openxmlformats.org/officeDocument/2006/relationships/hyperlink" Target="https://referensi.data.kemdikbud.go.id/tabs.php?npsn=10114347" TargetMode="External"/><Relationship Id="rId14" Type="http://schemas.openxmlformats.org/officeDocument/2006/relationships/hyperlink" Target="https://referensi.data.kemdikbud.go.id/tabs.php?npsn=10102257" TargetMode="External"/><Relationship Id="rId30" Type="http://schemas.openxmlformats.org/officeDocument/2006/relationships/hyperlink" Target="https://referensi.data.kemdikbud.go.id/tabs.php?npsn=70014199" TargetMode="External"/><Relationship Id="rId35" Type="http://schemas.openxmlformats.org/officeDocument/2006/relationships/hyperlink" Target="https://referensi.data.kemdikbud.go.id/tabs.php?npsn=10102295" TargetMode="External"/><Relationship Id="rId56" Type="http://schemas.openxmlformats.org/officeDocument/2006/relationships/hyperlink" Target="https://referensi.data.kemdikbud.go.id/tabs.php?npsn=10114341" TargetMode="External"/><Relationship Id="rId77" Type="http://schemas.openxmlformats.org/officeDocument/2006/relationships/hyperlink" Target="https://referensi.data.kemdikbud.go.id/tabs.php?npsn=10105165" TargetMode="External"/><Relationship Id="rId100" Type="http://schemas.openxmlformats.org/officeDocument/2006/relationships/hyperlink" Target="https://referensi.data.kemdikbud.go.id/tabs.php?npsn=10105160" TargetMode="External"/><Relationship Id="rId105" Type="http://schemas.openxmlformats.org/officeDocument/2006/relationships/hyperlink" Target="https://referensi.data.kemdikbud.go.id/tabs.php?npsn=10105169" TargetMode="External"/><Relationship Id="rId126" Type="http://schemas.openxmlformats.org/officeDocument/2006/relationships/hyperlink" Target="https://referensi.data.kemdikbud.go.id/tabs.php?npsn=69725914" TargetMode="External"/><Relationship Id="rId147" Type="http://schemas.openxmlformats.org/officeDocument/2006/relationships/hyperlink" Target="https://referensi.data.kemdikbud.go.id/tabs.php?npsn=10110753" TargetMode="External"/><Relationship Id="rId8" Type="http://schemas.openxmlformats.org/officeDocument/2006/relationships/hyperlink" Target="https://referensi.data.kemdikbud.go.id/tabs.php?npsn=10110648" TargetMode="External"/><Relationship Id="rId51" Type="http://schemas.openxmlformats.org/officeDocument/2006/relationships/hyperlink" Target="https://referensi.data.kemdikbud.go.id/tabs.php?npsn=10102270" TargetMode="External"/><Relationship Id="rId72" Type="http://schemas.openxmlformats.org/officeDocument/2006/relationships/hyperlink" Target="https://referensi.data.kemdikbud.go.id/tabs.php?npsn=69963442" TargetMode="External"/><Relationship Id="rId93" Type="http://schemas.openxmlformats.org/officeDocument/2006/relationships/hyperlink" Target="https://referensi.data.kemdikbud.go.id/tabs.php?npsn=10111605" TargetMode="External"/><Relationship Id="rId98" Type="http://schemas.openxmlformats.org/officeDocument/2006/relationships/hyperlink" Target="https://referensi.data.kemdikbud.go.id/tabs.php?npsn=10105155" TargetMode="External"/><Relationship Id="rId121" Type="http://schemas.openxmlformats.org/officeDocument/2006/relationships/hyperlink" Target="https://referensi.data.kemdikbud.go.id/tabs.php?npsn=10114153" TargetMode="External"/><Relationship Id="rId142" Type="http://schemas.openxmlformats.org/officeDocument/2006/relationships/hyperlink" Target="https://referensi.data.kemdikbud.go.id/tabs.php?npsn=10107267" TargetMode="External"/><Relationship Id="rId3" Type="http://schemas.openxmlformats.org/officeDocument/2006/relationships/hyperlink" Target="https://referensi.data.kemdikbud.go.id/tabs.php?npsn=101106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154F-E7A7-49BA-815B-1A83B1C27132}">
  <dimension ref="A1:D217"/>
  <sheetViews>
    <sheetView tabSelected="1" workbookViewId="0">
      <selection activeCell="B11" sqref="B11"/>
    </sheetView>
  </sheetViews>
  <sheetFormatPr defaultRowHeight="15" x14ac:dyDescent="0.25"/>
  <cols>
    <col min="1" max="1" width="10.7109375" style="2" bestFit="1" customWidth="1"/>
    <col min="2" max="2" width="64.28515625" style="2" bestFit="1" customWidth="1"/>
    <col min="3" max="3" width="101.7109375" style="2" bestFit="1" customWidth="1"/>
    <col min="4" max="4" width="6.28515625" style="2" bestFit="1" customWidth="1"/>
    <col min="5" max="16384" width="9.140625" style="2"/>
  </cols>
  <sheetData>
    <row r="1" spans="1:4" x14ac:dyDescent="0.25">
      <c r="A1" s="2" t="s">
        <v>462</v>
      </c>
      <c r="B1" s="2" t="s">
        <v>89</v>
      </c>
      <c r="C1" s="2" t="s">
        <v>90</v>
      </c>
      <c r="D1" s="1" t="s">
        <v>91</v>
      </c>
    </row>
    <row r="2" spans="1:4" x14ac:dyDescent="0.25">
      <c r="A2" s="3" t="s">
        <v>116</v>
      </c>
      <c r="B2" s="4" t="s">
        <v>0</v>
      </c>
      <c r="C2" s="4" t="s">
        <v>117</v>
      </c>
      <c r="D2" s="2">
        <v>1</v>
      </c>
    </row>
    <row r="3" spans="1:4" x14ac:dyDescent="0.25">
      <c r="A3" s="3" t="s">
        <v>118</v>
      </c>
      <c r="B3" s="4" t="s">
        <v>1</v>
      </c>
      <c r="C3" s="4" t="s">
        <v>2</v>
      </c>
      <c r="D3" s="2">
        <v>1</v>
      </c>
    </row>
    <row r="4" spans="1:4" x14ac:dyDescent="0.25">
      <c r="A4" s="3" t="s">
        <v>119</v>
      </c>
      <c r="B4" s="4" t="s">
        <v>3</v>
      </c>
      <c r="C4" s="4" t="s">
        <v>120</v>
      </c>
      <c r="D4" s="2">
        <v>1</v>
      </c>
    </row>
    <row r="5" spans="1:4" x14ac:dyDescent="0.25">
      <c r="A5" s="3" t="s">
        <v>121</v>
      </c>
      <c r="B5" s="4" t="s">
        <v>4</v>
      </c>
      <c r="C5" s="4" t="s">
        <v>122</v>
      </c>
      <c r="D5" s="2">
        <v>1</v>
      </c>
    </row>
    <row r="6" spans="1:4" x14ac:dyDescent="0.25">
      <c r="A6" s="3" t="s">
        <v>123</v>
      </c>
      <c r="B6" s="4" t="s">
        <v>5</v>
      </c>
      <c r="C6" s="4" t="s">
        <v>6</v>
      </c>
      <c r="D6" s="2">
        <v>1</v>
      </c>
    </row>
    <row r="7" spans="1:4" x14ac:dyDescent="0.25">
      <c r="A7" s="3" t="s">
        <v>124</v>
      </c>
      <c r="B7" s="4" t="s">
        <v>7</v>
      </c>
      <c r="C7" s="4" t="s">
        <v>105</v>
      </c>
      <c r="D7" s="2">
        <v>1</v>
      </c>
    </row>
    <row r="8" spans="1:4" x14ac:dyDescent="0.25">
      <c r="A8" s="3" t="s">
        <v>125</v>
      </c>
      <c r="B8" s="4" t="s">
        <v>8</v>
      </c>
      <c r="C8" s="4" t="s">
        <v>126</v>
      </c>
      <c r="D8" s="2">
        <v>1</v>
      </c>
    </row>
    <row r="9" spans="1:4" x14ac:dyDescent="0.25">
      <c r="A9" s="3" t="s">
        <v>127</v>
      </c>
      <c r="B9" s="4" t="s">
        <v>9</v>
      </c>
      <c r="C9" s="4" t="s">
        <v>10</v>
      </c>
      <c r="D9" s="2">
        <v>1</v>
      </c>
    </row>
    <row r="10" spans="1:4" x14ac:dyDescent="0.25">
      <c r="A10" s="3" t="s">
        <v>128</v>
      </c>
      <c r="B10" s="4" t="s">
        <v>11</v>
      </c>
      <c r="C10" s="4" t="s">
        <v>129</v>
      </c>
      <c r="D10" s="2">
        <v>1</v>
      </c>
    </row>
    <row r="11" spans="1:4" x14ac:dyDescent="0.25">
      <c r="A11" s="3" t="s">
        <v>130</v>
      </c>
      <c r="B11" s="4" t="s">
        <v>12</v>
      </c>
      <c r="C11" s="4" t="s">
        <v>131</v>
      </c>
      <c r="D11" s="2">
        <v>1</v>
      </c>
    </row>
    <row r="12" spans="1:4" x14ac:dyDescent="0.25">
      <c r="A12" s="3" t="s">
        <v>132</v>
      </c>
      <c r="B12" s="4" t="s">
        <v>133</v>
      </c>
      <c r="C12" s="4" t="s">
        <v>134</v>
      </c>
      <c r="D12" s="2">
        <v>1</v>
      </c>
    </row>
    <row r="13" spans="1:4" x14ac:dyDescent="0.25">
      <c r="A13" s="3" t="s">
        <v>135</v>
      </c>
      <c r="B13" s="4" t="s">
        <v>136</v>
      </c>
      <c r="C13" s="4" t="s">
        <v>137</v>
      </c>
      <c r="D13" s="2">
        <v>1</v>
      </c>
    </row>
    <row r="14" spans="1:4" x14ac:dyDescent="0.25">
      <c r="A14" s="3" t="s">
        <v>138</v>
      </c>
      <c r="B14" s="4" t="s">
        <v>17</v>
      </c>
      <c r="C14" s="4" t="s">
        <v>139</v>
      </c>
      <c r="D14" s="2">
        <v>1</v>
      </c>
    </row>
    <row r="15" spans="1:4" x14ac:dyDescent="0.25">
      <c r="A15" s="3" t="s">
        <v>140</v>
      </c>
      <c r="B15" s="4" t="s">
        <v>18</v>
      </c>
      <c r="C15" s="4" t="s">
        <v>141</v>
      </c>
      <c r="D15" s="2">
        <v>1</v>
      </c>
    </row>
    <row r="16" spans="1:4" x14ac:dyDescent="0.25">
      <c r="A16" s="3" t="s">
        <v>142</v>
      </c>
      <c r="B16" s="4" t="s">
        <v>19</v>
      </c>
      <c r="C16" s="4" t="s">
        <v>143</v>
      </c>
      <c r="D16" s="2">
        <v>1</v>
      </c>
    </row>
    <row r="17" spans="1:4" x14ac:dyDescent="0.25">
      <c r="A17" s="3" t="s">
        <v>144</v>
      </c>
      <c r="B17" s="4" t="s">
        <v>20</v>
      </c>
      <c r="C17" s="4" t="s">
        <v>145</v>
      </c>
      <c r="D17" s="2">
        <v>1</v>
      </c>
    </row>
    <row r="18" spans="1:4" x14ac:dyDescent="0.25">
      <c r="A18" s="3" t="s">
        <v>146</v>
      </c>
      <c r="B18" s="4" t="s">
        <v>21</v>
      </c>
      <c r="C18" s="4" t="s">
        <v>147</v>
      </c>
      <c r="D18" s="2">
        <v>1</v>
      </c>
    </row>
    <row r="19" spans="1:4" x14ac:dyDescent="0.25">
      <c r="A19" s="3" t="s">
        <v>148</v>
      </c>
      <c r="B19" s="4" t="s">
        <v>13</v>
      </c>
      <c r="C19" s="4" t="s">
        <v>14</v>
      </c>
      <c r="D19" s="2">
        <v>1</v>
      </c>
    </row>
    <row r="20" spans="1:4" x14ac:dyDescent="0.25">
      <c r="A20" s="3" t="s">
        <v>149</v>
      </c>
      <c r="B20" s="4" t="s">
        <v>15</v>
      </c>
      <c r="C20" s="4" t="s">
        <v>16</v>
      </c>
      <c r="D20" s="2">
        <v>1</v>
      </c>
    </row>
    <row r="21" spans="1:4" x14ac:dyDescent="0.25">
      <c r="A21" s="3" t="s">
        <v>150</v>
      </c>
      <c r="B21" s="4" t="s">
        <v>151</v>
      </c>
      <c r="C21" s="4" t="s">
        <v>101</v>
      </c>
      <c r="D21" s="2">
        <v>1</v>
      </c>
    </row>
    <row r="22" spans="1:4" x14ac:dyDescent="0.25">
      <c r="A22" s="3" t="s">
        <v>152</v>
      </c>
      <c r="B22" s="4" t="s">
        <v>26</v>
      </c>
      <c r="C22" s="4" t="s">
        <v>113</v>
      </c>
      <c r="D22" s="2">
        <v>1</v>
      </c>
    </row>
    <row r="23" spans="1:4" x14ac:dyDescent="0.25">
      <c r="A23" s="3" t="s">
        <v>153</v>
      </c>
      <c r="B23" s="4" t="s">
        <v>27</v>
      </c>
      <c r="C23" s="4" t="s">
        <v>154</v>
      </c>
      <c r="D23" s="2">
        <v>1</v>
      </c>
    </row>
    <row r="24" spans="1:4" x14ac:dyDescent="0.25">
      <c r="A24" s="3" t="s">
        <v>155</v>
      </c>
      <c r="B24" s="4" t="s">
        <v>28</v>
      </c>
      <c r="C24" s="4" t="s">
        <v>156</v>
      </c>
      <c r="D24" s="2">
        <v>1</v>
      </c>
    </row>
    <row r="25" spans="1:4" x14ac:dyDescent="0.25">
      <c r="A25" s="3" t="s">
        <v>157</v>
      </c>
      <c r="B25" s="4" t="s">
        <v>29</v>
      </c>
      <c r="C25" s="4" t="s">
        <v>158</v>
      </c>
      <c r="D25" s="2">
        <v>1</v>
      </c>
    </row>
    <row r="26" spans="1:4" x14ac:dyDescent="0.25">
      <c r="A26" s="3" t="s">
        <v>159</v>
      </c>
      <c r="B26" s="4" t="s">
        <v>30</v>
      </c>
      <c r="C26" s="4" t="s">
        <v>160</v>
      </c>
      <c r="D26" s="2">
        <v>1</v>
      </c>
    </row>
    <row r="27" spans="1:4" x14ac:dyDescent="0.25">
      <c r="A27" s="3" t="s">
        <v>161</v>
      </c>
      <c r="B27" s="4" t="s">
        <v>31</v>
      </c>
      <c r="C27" s="4" t="s">
        <v>32</v>
      </c>
      <c r="D27" s="2">
        <v>1</v>
      </c>
    </row>
    <row r="28" spans="1:4" x14ac:dyDescent="0.25">
      <c r="A28" s="3" t="s">
        <v>162</v>
      </c>
      <c r="B28" s="4" t="s">
        <v>33</v>
      </c>
      <c r="C28" s="4" t="s">
        <v>22</v>
      </c>
      <c r="D28" s="2">
        <v>1</v>
      </c>
    </row>
    <row r="29" spans="1:4" x14ac:dyDescent="0.25">
      <c r="A29" s="3" t="s">
        <v>163</v>
      </c>
      <c r="B29" s="4" t="s">
        <v>115</v>
      </c>
      <c r="C29" s="4" t="s">
        <v>22</v>
      </c>
      <c r="D29" s="2">
        <v>1</v>
      </c>
    </row>
    <row r="30" spans="1:4" x14ac:dyDescent="0.25">
      <c r="A30" s="3" t="s">
        <v>164</v>
      </c>
      <c r="B30" s="4" t="s">
        <v>165</v>
      </c>
      <c r="C30" s="4" t="s">
        <v>23</v>
      </c>
      <c r="D30" s="2">
        <v>1</v>
      </c>
    </row>
    <row r="31" spans="1:4" x14ac:dyDescent="0.25">
      <c r="A31" s="3" t="s">
        <v>166</v>
      </c>
      <c r="B31" s="4" t="s">
        <v>167</v>
      </c>
      <c r="C31" s="4" t="s">
        <v>168</v>
      </c>
      <c r="D31" s="2">
        <v>1</v>
      </c>
    </row>
    <row r="32" spans="1:4" x14ac:dyDescent="0.25">
      <c r="A32" s="3" t="s">
        <v>169</v>
      </c>
      <c r="B32" s="4" t="s">
        <v>24</v>
      </c>
      <c r="C32" s="4" t="s">
        <v>25</v>
      </c>
      <c r="D32" s="2">
        <v>1</v>
      </c>
    </row>
    <row r="33" spans="1:4" x14ac:dyDescent="0.25">
      <c r="A33" s="3" t="s">
        <v>170</v>
      </c>
      <c r="B33" s="4" t="s">
        <v>171</v>
      </c>
      <c r="C33" s="4" t="s">
        <v>172</v>
      </c>
      <c r="D33" s="2">
        <v>1</v>
      </c>
    </row>
    <row r="34" spans="1:4" x14ac:dyDescent="0.25">
      <c r="A34" s="3" t="s">
        <v>173</v>
      </c>
      <c r="B34" s="4" t="s">
        <v>174</v>
      </c>
      <c r="C34" s="4" t="s">
        <v>175</v>
      </c>
      <c r="D34" s="2">
        <v>1</v>
      </c>
    </row>
    <row r="35" spans="1:4" x14ac:dyDescent="0.25">
      <c r="A35" s="3" t="s">
        <v>176</v>
      </c>
      <c r="B35" s="4" t="s">
        <v>40</v>
      </c>
      <c r="C35" s="4" t="s">
        <v>100</v>
      </c>
      <c r="D35" s="2">
        <v>1</v>
      </c>
    </row>
    <row r="36" spans="1:4" x14ac:dyDescent="0.25">
      <c r="A36" s="3" t="s">
        <v>177</v>
      </c>
      <c r="B36" s="4" t="s">
        <v>41</v>
      </c>
      <c r="C36" s="4" t="s">
        <v>178</v>
      </c>
      <c r="D36" s="2">
        <v>1</v>
      </c>
    </row>
    <row r="37" spans="1:4" x14ac:dyDescent="0.25">
      <c r="A37" s="3" t="s">
        <v>179</v>
      </c>
      <c r="B37" s="4" t="s">
        <v>42</v>
      </c>
      <c r="C37" s="4" t="s">
        <v>102</v>
      </c>
      <c r="D37" s="2">
        <v>1</v>
      </c>
    </row>
    <row r="38" spans="1:4" x14ac:dyDescent="0.25">
      <c r="A38" s="3" t="s">
        <v>180</v>
      </c>
      <c r="B38" s="4" t="s">
        <v>43</v>
      </c>
      <c r="C38" s="4" t="s">
        <v>181</v>
      </c>
      <c r="D38" s="2">
        <v>1</v>
      </c>
    </row>
    <row r="39" spans="1:4" x14ac:dyDescent="0.25">
      <c r="A39" s="3" t="s">
        <v>182</v>
      </c>
      <c r="B39" s="4" t="s">
        <v>34</v>
      </c>
      <c r="C39" s="4" t="s">
        <v>35</v>
      </c>
      <c r="D39" s="2">
        <v>1</v>
      </c>
    </row>
    <row r="40" spans="1:4" x14ac:dyDescent="0.25">
      <c r="A40" s="3" t="s">
        <v>183</v>
      </c>
      <c r="B40" s="4" t="s">
        <v>36</v>
      </c>
      <c r="C40" s="4" t="s">
        <v>37</v>
      </c>
      <c r="D40" s="2">
        <v>1</v>
      </c>
    </row>
    <row r="41" spans="1:4" x14ac:dyDescent="0.25">
      <c r="A41" s="3" t="s">
        <v>184</v>
      </c>
      <c r="B41" s="4" t="s">
        <v>38</v>
      </c>
      <c r="C41" s="4" t="s">
        <v>39</v>
      </c>
      <c r="D41" s="2">
        <v>1</v>
      </c>
    </row>
    <row r="42" spans="1:4" x14ac:dyDescent="0.25">
      <c r="A42" s="3" t="s">
        <v>185</v>
      </c>
      <c r="B42" s="4" t="s">
        <v>46</v>
      </c>
      <c r="C42" s="4" t="s">
        <v>186</v>
      </c>
      <c r="D42" s="2">
        <v>1</v>
      </c>
    </row>
    <row r="43" spans="1:4" x14ac:dyDescent="0.25">
      <c r="A43" s="3" t="s">
        <v>187</v>
      </c>
      <c r="B43" s="4" t="s">
        <v>47</v>
      </c>
      <c r="C43" s="4" t="s">
        <v>106</v>
      </c>
      <c r="D43" s="2">
        <v>1</v>
      </c>
    </row>
    <row r="44" spans="1:4" x14ac:dyDescent="0.25">
      <c r="A44" s="3" t="s">
        <v>188</v>
      </c>
      <c r="B44" s="4" t="s">
        <v>44</v>
      </c>
      <c r="C44" s="4" t="s">
        <v>45</v>
      </c>
      <c r="D44" s="2">
        <v>1</v>
      </c>
    </row>
    <row r="45" spans="1:4" x14ac:dyDescent="0.25">
      <c r="A45" s="3" t="s">
        <v>189</v>
      </c>
      <c r="B45" s="4" t="s">
        <v>48</v>
      </c>
      <c r="C45" s="4" t="s">
        <v>190</v>
      </c>
      <c r="D45" s="2">
        <v>1</v>
      </c>
    </row>
    <row r="46" spans="1:4" x14ac:dyDescent="0.25">
      <c r="A46" s="3" t="s">
        <v>191</v>
      </c>
      <c r="B46" s="4" t="s">
        <v>49</v>
      </c>
      <c r="C46" s="4" t="s">
        <v>192</v>
      </c>
      <c r="D46" s="2">
        <v>1</v>
      </c>
    </row>
    <row r="47" spans="1:4" x14ac:dyDescent="0.25">
      <c r="A47" s="3" t="s">
        <v>193</v>
      </c>
      <c r="B47" s="4" t="s">
        <v>50</v>
      </c>
      <c r="C47" s="4" t="s">
        <v>107</v>
      </c>
      <c r="D47" s="2">
        <v>1</v>
      </c>
    </row>
    <row r="48" spans="1:4" x14ac:dyDescent="0.25">
      <c r="A48" s="3" t="s">
        <v>194</v>
      </c>
      <c r="B48" s="4" t="s">
        <v>51</v>
      </c>
      <c r="C48" s="4" t="s">
        <v>104</v>
      </c>
      <c r="D48" s="2">
        <v>1</v>
      </c>
    </row>
    <row r="49" spans="1:4" x14ac:dyDescent="0.25">
      <c r="A49" s="3" t="s">
        <v>195</v>
      </c>
      <c r="B49" s="4" t="s">
        <v>52</v>
      </c>
      <c r="C49" s="4" t="s">
        <v>53</v>
      </c>
      <c r="D49" s="2">
        <v>1</v>
      </c>
    </row>
    <row r="50" spans="1:4" x14ac:dyDescent="0.25">
      <c r="A50" s="3" t="s">
        <v>196</v>
      </c>
      <c r="B50" s="4" t="s">
        <v>54</v>
      </c>
      <c r="C50" s="4" t="s">
        <v>55</v>
      </c>
      <c r="D50" s="2">
        <v>1</v>
      </c>
    </row>
    <row r="51" spans="1:4" x14ac:dyDescent="0.25">
      <c r="A51" s="3" t="s">
        <v>197</v>
      </c>
      <c r="B51" s="4" t="s">
        <v>198</v>
      </c>
      <c r="C51" s="4" t="s">
        <v>199</v>
      </c>
      <c r="D51" s="2">
        <v>1</v>
      </c>
    </row>
    <row r="52" spans="1:4" x14ac:dyDescent="0.25">
      <c r="A52" s="3" t="s">
        <v>200</v>
      </c>
      <c r="B52" s="4" t="s">
        <v>56</v>
      </c>
      <c r="C52" s="4" t="s">
        <v>201</v>
      </c>
      <c r="D52" s="2">
        <v>1</v>
      </c>
    </row>
    <row r="53" spans="1:4" x14ac:dyDescent="0.25">
      <c r="A53" s="3" t="s">
        <v>202</v>
      </c>
      <c r="B53" s="4" t="s">
        <v>57</v>
      </c>
      <c r="C53" s="4" t="s">
        <v>58</v>
      </c>
      <c r="D53" s="2">
        <v>1</v>
      </c>
    </row>
    <row r="54" spans="1:4" x14ac:dyDescent="0.25">
      <c r="A54" s="3" t="s">
        <v>203</v>
      </c>
      <c r="B54" s="4" t="s">
        <v>59</v>
      </c>
      <c r="C54" s="4" t="s">
        <v>60</v>
      </c>
      <c r="D54" s="2">
        <v>1</v>
      </c>
    </row>
    <row r="55" spans="1:4" x14ac:dyDescent="0.25">
      <c r="A55" s="3" t="s">
        <v>204</v>
      </c>
      <c r="B55" s="4" t="s">
        <v>66</v>
      </c>
      <c r="C55" s="4" t="s">
        <v>205</v>
      </c>
      <c r="D55" s="2">
        <v>1</v>
      </c>
    </row>
    <row r="56" spans="1:4" x14ac:dyDescent="0.25">
      <c r="A56" s="3" t="s">
        <v>206</v>
      </c>
      <c r="B56" s="4" t="s">
        <v>67</v>
      </c>
      <c r="C56" s="4" t="s">
        <v>207</v>
      </c>
      <c r="D56" s="2">
        <v>1</v>
      </c>
    </row>
    <row r="57" spans="1:4" x14ac:dyDescent="0.25">
      <c r="A57" s="3" t="s">
        <v>208</v>
      </c>
      <c r="B57" s="4" t="s">
        <v>61</v>
      </c>
      <c r="C57" s="4" t="s">
        <v>62</v>
      </c>
      <c r="D57" s="2">
        <v>1</v>
      </c>
    </row>
    <row r="58" spans="1:4" x14ac:dyDescent="0.25">
      <c r="A58" s="3" t="s">
        <v>209</v>
      </c>
      <c r="B58" s="4" t="s">
        <v>210</v>
      </c>
      <c r="C58" s="4" t="s">
        <v>63</v>
      </c>
      <c r="D58" s="2">
        <v>1</v>
      </c>
    </row>
    <row r="59" spans="1:4" x14ac:dyDescent="0.25">
      <c r="A59" s="3" t="s">
        <v>211</v>
      </c>
      <c r="B59" s="4" t="s">
        <v>64</v>
      </c>
      <c r="C59" s="4" t="s">
        <v>65</v>
      </c>
      <c r="D59" s="2">
        <v>1</v>
      </c>
    </row>
    <row r="60" spans="1:4" x14ac:dyDescent="0.25">
      <c r="A60" s="3" t="s">
        <v>212</v>
      </c>
      <c r="B60" s="4" t="s">
        <v>70</v>
      </c>
      <c r="C60" s="4" t="s">
        <v>213</v>
      </c>
      <c r="D60" s="2">
        <v>1</v>
      </c>
    </row>
    <row r="61" spans="1:4" x14ac:dyDescent="0.25">
      <c r="A61" s="3" t="s">
        <v>214</v>
      </c>
      <c r="B61" s="4" t="s">
        <v>71</v>
      </c>
      <c r="C61" s="4" t="s">
        <v>215</v>
      </c>
      <c r="D61" s="2">
        <v>1</v>
      </c>
    </row>
    <row r="62" spans="1:4" x14ac:dyDescent="0.25">
      <c r="A62" s="3" t="s">
        <v>216</v>
      </c>
      <c r="B62" s="4" t="s">
        <v>72</v>
      </c>
      <c r="C62" s="4" t="s">
        <v>217</v>
      </c>
      <c r="D62" s="2">
        <v>1</v>
      </c>
    </row>
    <row r="63" spans="1:4" x14ac:dyDescent="0.25">
      <c r="A63" s="3" t="s">
        <v>218</v>
      </c>
      <c r="B63" s="4" t="s">
        <v>73</v>
      </c>
      <c r="C63" s="4" t="s">
        <v>219</v>
      </c>
      <c r="D63" s="2">
        <v>1</v>
      </c>
    </row>
    <row r="64" spans="1:4" x14ac:dyDescent="0.25">
      <c r="A64" s="3" t="s">
        <v>220</v>
      </c>
      <c r="B64" s="4" t="s">
        <v>74</v>
      </c>
      <c r="C64" s="4" t="s">
        <v>221</v>
      </c>
      <c r="D64" s="2">
        <v>1</v>
      </c>
    </row>
    <row r="65" spans="1:4" x14ac:dyDescent="0.25">
      <c r="A65" s="3" t="s">
        <v>222</v>
      </c>
      <c r="B65" s="4" t="s">
        <v>68</v>
      </c>
      <c r="C65" s="4" t="s">
        <v>69</v>
      </c>
      <c r="D65" s="2">
        <v>1</v>
      </c>
    </row>
    <row r="66" spans="1:4" x14ac:dyDescent="0.25">
      <c r="A66" s="3" t="s">
        <v>223</v>
      </c>
      <c r="B66" s="4" t="s">
        <v>76</v>
      </c>
      <c r="C66" s="4" t="s">
        <v>224</v>
      </c>
      <c r="D66" s="2">
        <v>1</v>
      </c>
    </row>
    <row r="67" spans="1:4" x14ac:dyDescent="0.25">
      <c r="A67" s="3" t="s">
        <v>225</v>
      </c>
      <c r="B67" s="4" t="s">
        <v>226</v>
      </c>
      <c r="C67" s="4" t="s">
        <v>75</v>
      </c>
      <c r="D67" s="2">
        <v>1</v>
      </c>
    </row>
    <row r="68" spans="1:4" x14ac:dyDescent="0.25">
      <c r="A68" s="3" t="s">
        <v>227</v>
      </c>
      <c r="B68" s="4" t="s">
        <v>80</v>
      </c>
      <c r="C68" s="4" t="s">
        <v>228</v>
      </c>
      <c r="D68" s="2">
        <v>1</v>
      </c>
    </row>
    <row r="69" spans="1:4" x14ac:dyDescent="0.25">
      <c r="A69" s="3" t="s">
        <v>229</v>
      </c>
      <c r="B69" s="4" t="s">
        <v>81</v>
      </c>
      <c r="C69" s="4" t="s">
        <v>230</v>
      </c>
      <c r="D69" s="2">
        <v>1</v>
      </c>
    </row>
    <row r="70" spans="1:4" x14ac:dyDescent="0.25">
      <c r="A70" s="3" t="s">
        <v>231</v>
      </c>
      <c r="B70" s="4" t="s">
        <v>77</v>
      </c>
      <c r="C70" s="4" t="s">
        <v>232</v>
      </c>
      <c r="D70" s="2">
        <v>1</v>
      </c>
    </row>
    <row r="71" spans="1:4" x14ac:dyDescent="0.25">
      <c r="A71" s="3" t="s">
        <v>233</v>
      </c>
      <c r="B71" s="4" t="s">
        <v>78</v>
      </c>
      <c r="C71" s="4" t="s">
        <v>79</v>
      </c>
      <c r="D71" s="2">
        <v>1</v>
      </c>
    </row>
    <row r="72" spans="1:4" x14ac:dyDescent="0.25">
      <c r="A72" s="3" t="s">
        <v>234</v>
      </c>
      <c r="B72" s="4" t="s">
        <v>83</v>
      </c>
      <c r="C72" s="4" t="s">
        <v>235</v>
      </c>
      <c r="D72" s="2">
        <v>1</v>
      </c>
    </row>
    <row r="73" spans="1:4" x14ac:dyDescent="0.25">
      <c r="A73" s="3" t="s">
        <v>236</v>
      </c>
      <c r="B73" s="4" t="s">
        <v>237</v>
      </c>
      <c r="C73" s="4" t="s">
        <v>82</v>
      </c>
      <c r="D73" s="2">
        <v>1</v>
      </c>
    </row>
    <row r="74" spans="1:4" x14ac:dyDescent="0.25">
      <c r="A74" s="3" t="s">
        <v>238</v>
      </c>
      <c r="B74" s="4" t="s">
        <v>86</v>
      </c>
      <c r="C74" s="4" t="s">
        <v>239</v>
      </c>
      <c r="D74" s="2">
        <v>1</v>
      </c>
    </row>
    <row r="75" spans="1:4" x14ac:dyDescent="0.25">
      <c r="A75" s="3" t="s">
        <v>241</v>
      </c>
      <c r="B75" s="4" t="s">
        <v>87</v>
      </c>
      <c r="C75" s="4" t="s">
        <v>242</v>
      </c>
      <c r="D75" s="2">
        <v>1</v>
      </c>
    </row>
    <row r="76" spans="1:4" x14ac:dyDescent="0.25">
      <c r="A76" s="3" t="s">
        <v>243</v>
      </c>
      <c r="B76" s="4" t="s">
        <v>88</v>
      </c>
      <c r="C76" s="4" t="s">
        <v>244</v>
      </c>
      <c r="D76" s="2">
        <v>1</v>
      </c>
    </row>
    <row r="77" spans="1:4" x14ac:dyDescent="0.25">
      <c r="A77" s="3" t="s">
        <v>245</v>
      </c>
      <c r="B77" s="4" t="s">
        <v>84</v>
      </c>
      <c r="C77" s="4" t="s">
        <v>85</v>
      </c>
      <c r="D77" s="2">
        <v>1</v>
      </c>
    </row>
    <row r="78" spans="1:4" x14ac:dyDescent="0.25">
      <c r="A78" s="3" t="s">
        <v>246</v>
      </c>
      <c r="B78" s="4" t="s">
        <v>247</v>
      </c>
      <c r="C78" s="4" t="s">
        <v>248</v>
      </c>
      <c r="D78" s="2">
        <v>1</v>
      </c>
    </row>
    <row r="79" spans="1:4" x14ac:dyDescent="0.25">
      <c r="A79" s="3" t="s">
        <v>249</v>
      </c>
      <c r="B79" s="4" t="s">
        <v>250</v>
      </c>
      <c r="C79" s="4" t="s">
        <v>251</v>
      </c>
      <c r="D79" s="2">
        <v>1</v>
      </c>
    </row>
    <row r="80" spans="1:4" x14ac:dyDescent="0.25">
      <c r="A80" s="3" t="s">
        <v>252</v>
      </c>
      <c r="B80" s="4" t="s">
        <v>253</v>
      </c>
      <c r="C80" s="4" t="s">
        <v>254</v>
      </c>
      <c r="D80" s="2">
        <v>1</v>
      </c>
    </row>
    <row r="81" spans="1:4" x14ac:dyDescent="0.25">
      <c r="A81" s="3" t="s">
        <v>255</v>
      </c>
      <c r="B81" s="4" t="s">
        <v>256</v>
      </c>
      <c r="C81" s="4" t="s">
        <v>257</v>
      </c>
      <c r="D81" s="2">
        <v>1</v>
      </c>
    </row>
    <row r="82" spans="1:4" x14ac:dyDescent="0.25">
      <c r="A82" s="3" t="s">
        <v>258</v>
      </c>
      <c r="B82" s="4" t="s">
        <v>259</v>
      </c>
      <c r="C82" s="4" t="s">
        <v>260</v>
      </c>
      <c r="D82" s="2">
        <v>1</v>
      </c>
    </row>
    <row r="83" spans="1:4" x14ac:dyDescent="0.25">
      <c r="A83" s="3" t="s">
        <v>261</v>
      </c>
      <c r="B83" s="4" t="s">
        <v>262</v>
      </c>
      <c r="C83" s="4" t="s">
        <v>263</v>
      </c>
      <c r="D83" s="2">
        <v>1</v>
      </c>
    </row>
    <row r="84" spans="1:4" x14ac:dyDescent="0.25">
      <c r="A84" s="3" t="s">
        <v>264</v>
      </c>
      <c r="B84" s="4" t="s">
        <v>265</v>
      </c>
      <c r="C84" s="4" t="s">
        <v>266</v>
      </c>
      <c r="D84" s="2">
        <v>1</v>
      </c>
    </row>
    <row r="85" spans="1:4" x14ac:dyDescent="0.25">
      <c r="A85" s="3" t="s">
        <v>267</v>
      </c>
      <c r="B85" s="4" t="s">
        <v>268</v>
      </c>
      <c r="C85" s="4" t="s">
        <v>269</v>
      </c>
      <c r="D85" s="2">
        <v>1</v>
      </c>
    </row>
    <row r="86" spans="1:4" x14ac:dyDescent="0.25">
      <c r="A86" s="3" t="s">
        <v>270</v>
      </c>
      <c r="B86" s="4" t="s">
        <v>271</v>
      </c>
      <c r="C86" s="4" t="s">
        <v>272</v>
      </c>
      <c r="D86" s="2">
        <v>1</v>
      </c>
    </row>
    <row r="87" spans="1:4" x14ac:dyDescent="0.25">
      <c r="A87" s="3" t="s">
        <v>273</v>
      </c>
      <c r="B87" s="4" t="s">
        <v>274</v>
      </c>
      <c r="C87" s="4" t="s">
        <v>275</v>
      </c>
      <c r="D87" s="2">
        <v>1</v>
      </c>
    </row>
    <row r="88" spans="1:4" x14ac:dyDescent="0.25">
      <c r="A88" s="3" t="s">
        <v>276</v>
      </c>
      <c r="B88" s="4" t="s">
        <v>277</v>
      </c>
      <c r="C88" s="4" t="s">
        <v>278</v>
      </c>
      <c r="D88" s="2">
        <v>1</v>
      </c>
    </row>
    <row r="89" spans="1:4" x14ac:dyDescent="0.25">
      <c r="A89" s="3" t="s">
        <v>279</v>
      </c>
      <c r="B89" s="4" t="s">
        <v>280</v>
      </c>
      <c r="C89" s="4" t="s">
        <v>281</v>
      </c>
      <c r="D89" s="2">
        <v>1</v>
      </c>
    </row>
    <row r="90" spans="1:4" x14ac:dyDescent="0.25">
      <c r="A90" s="3" t="s">
        <v>282</v>
      </c>
      <c r="B90" s="4" t="s">
        <v>283</v>
      </c>
      <c r="C90" s="4" t="s">
        <v>284</v>
      </c>
      <c r="D90" s="2">
        <v>1</v>
      </c>
    </row>
    <row r="91" spans="1:4" x14ac:dyDescent="0.25">
      <c r="A91" s="3" t="s">
        <v>285</v>
      </c>
      <c r="B91" s="4" t="s">
        <v>286</v>
      </c>
      <c r="C91" s="4" t="s">
        <v>287</v>
      </c>
      <c r="D91" s="2">
        <v>1</v>
      </c>
    </row>
    <row r="92" spans="1:4" x14ac:dyDescent="0.25">
      <c r="A92" s="3" t="s">
        <v>288</v>
      </c>
      <c r="B92" s="4" t="s">
        <v>110</v>
      </c>
      <c r="C92" s="4" t="s">
        <v>281</v>
      </c>
      <c r="D92" s="2">
        <v>1</v>
      </c>
    </row>
    <row r="93" spans="1:4" x14ac:dyDescent="0.25">
      <c r="A93" s="3" t="s">
        <v>289</v>
      </c>
      <c r="B93" s="4" t="s">
        <v>111</v>
      </c>
      <c r="C93" s="4" t="s">
        <v>290</v>
      </c>
      <c r="D93" s="2">
        <v>1</v>
      </c>
    </row>
    <row r="94" spans="1:4" x14ac:dyDescent="0.25">
      <c r="A94" s="3" t="s">
        <v>291</v>
      </c>
      <c r="B94" s="4" t="s">
        <v>292</v>
      </c>
      <c r="C94" s="4" t="s">
        <v>293</v>
      </c>
      <c r="D94" s="2">
        <v>1</v>
      </c>
    </row>
    <row r="95" spans="1:4" x14ac:dyDescent="0.25">
      <c r="A95" s="3" t="s">
        <v>294</v>
      </c>
      <c r="B95" s="4" t="s">
        <v>295</v>
      </c>
      <c r="C95" s="4" t="s">
        <v>296</v>
      </c>
      <c r="D95" s="2">
        <v>1</v>
      </c>
    </row>
    <row r="96" spans="1:4" x14ac:dyDescent="0.25">
      <c r="A96" s="3" t="s">
        <v>297</v>
      </c>
      <c r="B96" s="4" t="s">
        <v>298</v>
      </c>
      <c r="C96" s="4" t="s">
        <v>299</v>
      </c>
      <c r="D96" s="2">
        <v>1</v>
      </c>
    </row>
    <row r="97" spans="1:4" x14ac:dyDescent="0.25">
      <c r="A97" s="3" t="s">
        <v>300</v>
      </c>
      <c r="B97" s="4" t="s">
        <v>301</v>
      </c>
      <c r="C97" s="4" t="s">
        <v>302</v>
      </c>
      <c r="D97" s="2">
        <v>1</v>
      </c>
    </row>
    <row r="98" spans="1:4" x14ac:dyDescent="0.25">
      <c r="A98" s="3" t="s">
        <v>303</v>
      </c>
      <c r="B98" s="4" t="s">
        <v>304</v>
      </c>
      <c r="C98" s="4" t="s">
        <v>305</v>
      </c>
      <c r="D98" s="2">
        <v>1</v>
      </c>
    </row>
    <row r="99" spans="1:4" x14ac:dyDescent="0.25">
      <c r="A99" s="3" t="s">
        <v>306</v>
      </c>
      <c r="B99" s="4" t="s">
        <v>307</v>
      </c>
      <c r="C99" s="4" t="s">
        <v>308</v>
      </c>
      <c r="D99" s="2">
        <v>1</v>
      </c>
    </row>
    <row r="100" spans="1:4" x14ac:dyDescent="0.25">
      <c r="A100" s="3" t="s">
        <v>309</v>
      </c>
      <c r="B100" s="4" t="s">
        <v>310</v>
      </c>
      <c r="C100" s="4" t="s">
        <v>311</v>
      </c>
      <c r="D100" s="2">
        <v>1</v>
      </c>
    </row>
    <row r="101" spans="1:4" x14ac:dyDescent="0.25">
      <c r="A101" s="3" t="s">
        <v>312</v>
      </c>
      <c r="B101" s="4" t="s">
        <v>313</v>
      </c>
      <c r="C101" s="4" t="s">
        <v>314</v>
      </c>
      <c r="D101" s="2">
        <v>1</v>
      </c>
    </row>
    <row r="102" spans="1:4" x14ac:dyDescent="0.25">
      <c r="A102" s="3" t="s">
        <v>315</v>
      </c>
      <c r="B102" s="4" t="s">
        <v>316</v>
      </c>
      <c r="C102" s="4" t="s">
        <v>317</v>
      </c>
      <c r="D102" s="2">
        <v>1</v>
      </c>
    </row>
    <row r="103" spans="1:4" x14ac:dyDescent="0.25">
      <c r="A103" s="3" t="s">
        <v>318</v>
      </c>
      <c r="B103" s="4" t="s">
        <v>319</v>
      </c>
      <c r="C103" s="4" t="s">
        <v>320</v>
      </c>
      <c r="D103" s="2">
        <v>1</v>
      </c>
    </row>
    <row r="104" spans="1:4" x14ac:dyDescent="0.25">
      <c r="A104" s="3" t="s">
        <v>321</v>
      </c>
      <c r="B104" s="4" t="s">
        <v>322</v>
      </c>
      <c r="C104" s="4" t="s">
        <v>323</v>
      </c>
      <c r="D104" s="2">
        <v>1</v>
      </c>
    </row>
    <row r="105" spans="1:4" x14ac:dyDescent="0.25">
      <c r="A105" s="3" t="s">
        <v>324</v>
      </c>
      <c r="B105" s="4" t="s">
        <v>325</v>
      </c>
      <c r="C105" s="4" t="s">
        <v>326</v>
      </c>
      <c r="D105" s="2">
        <v>1</v>
      </c>
    </row>
    <row r="106" spans="1:4" x14ac:dyDescent="0.25">
      <c r="A106" s="3" t="s">
        <v>327</v>
      </c>
      <c r="B106" s="4" t="s">
        <v>328</v>
      </c>
      <c r="C106" s="4" t="s">
        <v>329</v>
      </c>
      <c r="D106" s="2">
        <v>1</v>
      </c>
    </row>
    <row r="107" spans="1:4" x14ac:dyDescent="0.25">
      <c r="A107" s="3" t="s">
        <v>330</v>
      </c>
      <c r="B107" s="4" t="s">
        <v>331</v>
      </c>
      <c r="C107" s="4" t="s">
        <v>332</v>
      </c>
      <c r="D107" s="2">
        <v>1</v>
      </c>
    </row>
    <row r="108" spans="1:4" x14ac:dyDescent="0.25">
      <c r="A108" s="3" t="s">
        <v>333</v>
      </c>
      <c r="B108" s="4" t="s">
        <v>334</v>
      </c>
      <c r="C108" s="4" t="s">
        <v>335</v>
      </c>
      <c r="D108" s="2">
        <v>1</v>
      </c>
    </row>
    <row r="109" spans="1:4" x14ac:dyDescent="0.25">
      <c r="A109" s="3" t="s">
        <v>336</v>
      </c>
      <c r="B109" s="4" t="s">
        <v>337</v>
      </c>
      <c r="C109" s="4" t="s">
        <v>338</v>
      </c>
      <c r="D109" s="2">
        <v>1</v>
      </c>
    </row>
    <row r="110" spans="1:4" x14ac:dyDescent="0.25">
      <c r="A110" s="3" t="s">
        <v>339</v>
      </c>
      <c r="B110" s="4" t="s">
        <v>340</v>
      </c>
      <c r="C110" s="4" t="s">
        <v>341</v>
      </c>
      <c r="D110" s="2">
        <v>1</v>
      </c>
    </row>
    <row r="111" spans="1:4" x14ac:dyDescent="0.25">
      <c r="A111" s="3" t="s">
        <v>342</v>
      </c>
      <c r="B111" s="4" t="s">
        <v>343</v>
      </c>
      <c r="C111" s="4" t="s">
        <v>344</v>
      </c>
      <c r="D111" s="2">
        <v>1</v>
      </c>
    </row>
    <row r="112" spans="1:4" x14ac:dyDescent="0.25">
      <c r="A112" s="3" t="s">
        <v>345</v>
      </c>
      <c r="B112" s="4" t="s">
        <v>346</v>
      </c>
      <c r="C112" s="4" t="s">
        <v>347</v>
      </c>
      <c r="D112" s="2">
        <v>1</v>
      </c>
    </row>
    <row r="113" spans="1:4" x14ac:dyDescent="0.25">
      <c r="A113" s="3" t="s">
        <v>348</v>
      </c>
      <c r="B113" s="4" t="s">
        <v>349</v>
      </c>
      <c r="C113" s="4" t="s">
        <v>350</v>
      </c>
      <c r="D113" s="2">
        <v>1</v>
      </c>
    </row>
    <row r="114" spans="1:4" x14ac:dyDescent="0.25">
      <c r="A114" s="3" t="s">
        <v>351</v>
      </c>
      <c r="B114" s="4" t="s">
        <v>352</v>
      </c>
      <c r="C114" s="4" t="s">
        <v>353</v>
      </c>
      <c r="D114" s="2">
        <v>1</v>
      </c>
    </row>
    <row r="115" spans="1:4" x14ac:dyDescent="0.25">
      <c r="A115" s="3" t="s">
        <v>354</v>
      </c>
      <c r="B115" s="4" t="s">
        <v>355</v>
      </c>
      <c r="C115" s="4" t="s">
        <v>356</v>
      </c>
      <c r="D115" s="2">
        <v>1</v>
      </c>
    </row>
    <row r="116" spans="1:4" x14ac:dyDescent="0.25">
      <c r="A116" s="3" t="s">
        <v>357</v>
      </c>
      <c r="B116" s="4" t="s">
        <v>358</v>
      </c>
      <c r="C116" s="4" t="s">
        <v>359</v>
      </c>
      <c r="D116" s="2">
        <v>1</v>
      </c>
    </row>
    <row r="117" spans="1:4" x14ac:dyDescent="0.25">
      <c r="A117" s="3" t="s">
        <v>360</v>
      </c>
      <c r="B117" s="4" t="s">
        <v>361</v>
      </c>
      <c r="C117" s="4" t="s">
        <v>362</v>
      </c>
      <c r="D117" s="2">
        <v>1</v>
      </c>
    </row>
    <row r="118" spans="1:4" x14ac:dyDescent="0.25">
      <c r="A118" s="3" t="s">
        <v>363</v>
      </c>
      <c r="B118" s="4" t="s">
        <v>364</v>
      </c>
      <c r="C118" s="4" t="s">
        <v>365</v>
      </c>
      <c r="D118" s="2">
        <v>1</v>
      </c>
    </row>
    <row r="119" spans="1:4" x14ac:dyDescent="0.25">
      <c r="A119" s="3" t="s">
        <v>366</v>
      </c>
      <c r="B119" s="4" t="s">
        <v>367</v>
      </c>
      <c r="C119" s="4" t="s">
        <v>368</v>
      </c>
      <c r="D119" s="2">
        <v>1</v>
      </c>
    </row>
    <row r="120" spans="1:4" x14ac:dyDescent="0.25">
      <c r="A120" s="3" t="s">
        <v>369</v>
      </c>
      <c r="B120" s="4" t="s">
        <v>370</v>
      </c>
      <c r="C120" s="4" t="s">
        <v>371</v>
      </c>
      <c r="D120" s="2">
        <v>1</v>
      </c>
    </row>
    <row r="121" spans="1:4" x14ac:dyDescent="0.25">
      <c r="A121" s="3" t="s">
        <v>372</v>
      </c>
      <c r="B121" s="4" t="s">
        <v>373</v>
      </c>
      <c r="C121" s="4" t="s">
        <v>374</v>
      </c>
      <c r="D121" s="2">
        <v>1</v>
      </c>
    </row>
    <row r="122" spans="1:4" x14ac:dyDescent="0.25">
      <c r="A122" s="3" t="s">
        <v>375</v>
      </c>
      <c r="B122" s="4" t="s">
        <v>376</v>
      </c>
      <c r="C122" s="4" t="s">
        <v>377</v>
      </c>
      <c r="D122" s="2">
        <v>1</v>
      </c>
    </row>
    <row r="123" spans="1:4" x14ac:dyDescent="0.25">
      <c r="A123" s="3" t="s">
        <v>378</v>
      </c>
      <c r="B123" s="4" t="s">
        <v>379</v>
      </c>
      <c r="C123" s="4" t="s">
        <v>380</v>
      </c>
      <c r="D123" s="2">
        <v>1</v>
      </c>
    </row>
    <row r="124" spans="1:4" x14ac:dyDescent="0.25">
      <c r="A124" s="3" t="s">
        <v>381</v>
      </c>
      <c r="B124" s="4" t="s">
        <v>382</v>
      </c>
      <c r="C124" s="4" t="s">
        <v>248</v>
      </c>
      <c r="D124" s="2">
        <v>1</v>
      </c>
    </row>
    <row r="125" spans="1:4" x14ac:dyDescent="0.25">
      <c r="A125" s="3" t="s">
        <v>383</v>
      </c>
      <c r="B125" s="4" t="s">
        <v>384</v>
      </c>
      <c r="C125" s="4" t="s">
        <v>385</v>
      </c>
      <c r="D125" s="2">
        <v>1</v>
      </c>
    </row>
    <row r="126" spans="1:4" x14ac:dyDescent="0.25">
      <c r="A126" s="3" t="s">
        <v>386</v>
      </c>
      <c r="B126" s="4" t="s">
        <v>387</v>
      </c>
      <c r="C126" s="4" t="s">
        <v>388</v>
      </c>
      <c r="D126" s="2">
        <v>1</v>
      </c>
    </row>
    <row r="127" spans="1:4" x14ac:dyDescent="0.25">
      <c r="A127" s="3" t="s">
        <v>390</v>
      </c>
      <c r="B127" s="4" t="s">
        <v>391</v>
      </c>
      <c r="C127" s="4" t="s">
        <v>108</v>
      </c>
      <c r="D127" s="2">
        <v>1</v>
      </c>
    </row>
    <row r="128" spans="1:4" x14ac:dyDescent="0.25">
      <c r="A128" s="3" t="s">
        <v>392</v>
      </c>
      <c r="B128" s="4" t="s">
        <v>393</v>
      </c>
      <c r="C128" s="4" t="s">
        <v>394</v>
      </c>
      <c r="D128" s="2">
        <v>1</v>
      </c>
    </row>
    <row r="129" spans="1:4" x14ac:dyDescent="0.25">
      <c r="A129" s="3" t="s">
        <v>395</v>
      </c>
      <c r="B129" s="4" t="s">
        <v>396</v>
      </c>
      <c r="C129" s="4" t="s">
        <v>397</v>
      </c>
      <c r="D129" s="2">
        <v>1</v>
      </c>
    </row>
    <row r="130" spans="1:4" x14ac:dyDescent="0.25">
      <c r="A130" s="3" t="s">
        <v>398</v>
      </c>
      <c r="B130" s="4" t="s">
        <v>399</v>
      </c>
      <c r="C130" s="4" t="s">
        <v>389</v>
      </c>
      <c r="D130" s="2">
        <v>1</v>
      </c>
    </row>
    <row r="131" spans="1:4" x14ac:dyDescent="0.25">
      <c r="A131" s="3" t="s">
        <v>400</v>
      </c>
      <c r="B131" s="4" t="s">
        <v>401</v>
      </c>
      <c r="C131" s="4" t="s">
        <v>402</v>
      </c>
      <c r="D131" s="2">
        <v>1</v>
      </c>
    </row>
    <row r="132" spans="1:4" x14ac:dyDescent="0.25">
      <c r="A132" s="3" t="s">
        <v>403</v>
      </c>
      <c r="B132" s="4" t="s">
        <v>404</v>
      </c>
      <c r="C132" s="4" t="s">
        <v>389</v>
      </c>
      <c r="D132" s="2">
        <v>1</v>
      </c>
    </row>
    <row r="133" spans="1:4" x14ac:dyDescent="0.25">
      <c r="A133" s="3" t="s">
        <v>405</v>
      </c>
      <c r="B133" s="4" t="s">
        <v>406</v>
      </c>
      <c r="C133" s="4" t="s">
        <v>103</v>
      </c>
      <c r="D133" s="2">
        <v>1</v>
      </c>
    </row>
    <row r="134" spans="1:4" x14ac:dyDescent="0.25">
      <c r="A134" s="3" t="s">
        <v>407</v>
      </c>
      <c r="B134" s="4" t="s">
        <v>408</v>
      </c>
      <c r="C134" s="4" t="s">
        <v>109</v>
      </c>
      <c r="D134" s="2">
        <v>1</v>
      </c>
    </row>
    <row r="135" spans="1:4" x14ac:dyDescent="0.25">
      <c r="A135" s="3" t="s">
        <v>409</v>
      </c>
      <c r="B135" s="4" t="s">
        <v>410</v>
      </c>
      <c r="C135" s="4" t="s">
        <v>248</v>
      </c>
      <c r="D135" s="2">
        <v>1</v>
      </c>
    </row>
    <row r="136" spans="1:4" x14ac:dyDescent="0.25">
      <c r="A136" s="3" t="s">
        <v>411</v>
      </c>
      <c r="B136" s="4" t="s">
        <v>412</v>
      </c>
      <c r="C136" s="4" t="s">
        <v>413</v>
      </c>
      <c r="D136" s="2">
        <v>1</v>
      </c>
    </row>
    <row r="137" spans="1:4" x14ac:dyDescent="0.25">
      <c r="A137" s="3" t="s">
        <v>414</v>
      </c>
      <c r="B137" s="4" t="s">
        <v>415</v>
      </c>
      <c r="C137" s="4" t="s">
        <v>192</v>
      </c>
      <c r="D137" s="2">
        <v>1</v>
      </c>
    </row>
    <row r="138" spans="1:4" x14ac:dyDescent="0.25">
      <c r="A138" s="3" t="s">
        <v>416</v>
      </c>
      <c r="B138" s="4" t="s">
        <v>417</v>
      </c>
      <c r="C138" s="4" t="s">
        <v>418</v>
      </c>
      <c r="D138" s="2">
        <v>1</v>
      </c>
    </row>
    <row r="139" spans="1:4" x14ac:dyDescent="0.25">
      <c r="A139" s="3" t="s">
        <v>419</v>
      </c>
      <c r="B139" s="4" t="s">
        <v>420</v>
      </c>
      <c r="C139" s="4" t="s">
        <v>421</v>
      </c>
      <c r="D139" s="2">
        <v>1</v>
      </c>
    </row>
    <row r="140" spans="1:4" x14ac:dyDescent="0.25">
      <c r="A140" s="3" t="s">
        <v>422</v>
      </c>
      <c r="B140" s="4" t="s">
        <v>423</v>
      </c>
      <c r="C140" s="4" t="s">
        <v>424</v>
      </c>
      <c r="D140" s="2">
        <v>1</v>
      </c>
    </row>
    <row r="141" spans="1:4" x14ac:dyDescent="0.25">
      <c r="A141" s="3" t="s">
        <v>425</v>
      </c>
      <c r="B141" s="4" t="s">
        <v>426</v>
      </c>
      <c r="C141" s="4" t="s">
        <v>427</v>
      </c>
      <c r="D141" s="2">
        <v>1</v>
      </c>
    </row>
    <row r="142" spans="1:4" x14ac:dyDescent="0.25">
      <c r="A142" s="3" t="s">
        <v>428</v>
      </c>
      <c r="B142" s="4" t="s">
        <v>429</v>
      </c>
      <c r="C142" s="4" t="s">
        <v>240</v>
      </c>
      <c r="D142" s="2">
        <v>1</v>
      </c>
    </row>
    <row r="143" spans="1:4" x14ac:dyDescent="0.25">
      <c r="A143" s="3" t="s">
        <v>430</v>
      </c>
      <c r="B143" s="4" t="s">
        <v>431</v>
      </c>
      <c r="C143" s="4" t="s">
        <v>432</v>
      </c>
      <c r="D143" s="2">
        <v>1</v>
      </c>
    </row>
    <row r="144" spans="1:4" x14ac:dyDescent="0.25">
      <c r="A144" s="3" t="s">
        <v>434</v>
      </c>
      <c r="B144" s="4" t="s">
        <v>435</v>
      </c>
      <c r="C144" s="4" t="s">
        <v>436</v>
      </c>
      <c r="D144" s="2">
        <v>1</v>
      </c>
    </row>
    <row r="145" spans="1:4" x14ac:dyDescent="0.25">
      <c r="A145" s="3" t="s">
        <v>438</v>
      </c>
      <c r="B145" s="4" t="s">
        <v>439</v>
      </c>
      <c r="C145" s="4" t="s">
        <v>437</v>
      </c>
      <c r="D145" s="2">
        <v>1</v>
      </c>
    </row>
    <row r="146" spans="1:4" x14ac:dyDescent="0.25">
      <c r="A146" s="3" t="s">
        <v>440</v>
      </c>
      <c r="B146" s="4" t="s">
        <v>441</v>
      </c>
      <c r="C146" s="4" t="s">
        <v>433</v>
      </c>
      <c r="D146" s="2">
        <v>1</v>
      </c>
    </row>
    <row r="147" spans="1:4" x14ac:dyDescent="0.25">
      <c r="A147" s="3" t="s">
        <v>442</v>
      </c>
      <c r="B147" s="4" t="s">
        <v>443</v>
      </c>
      <c r="C147" s="4" t="s">
        <v>444</v>
      </c>
      <c r="D147" s="2">
        <v>1</v>
      </c>
    </row>
    <row r="148" spans="1:4" x14ac:dyDescent="0.25">
      <c r="A148" s="3" t="s">
        <v>445</v>
      </c>
      <c r="B148" s="4" t="s">
        <v>446</v>
      </c>
      <c r="C148" s="4" t="s">
        <v>447</v>
      </c>
      <c r="D148" s="2">
        <v>1</v>
      </c>
    </row>
    <row r="149" spans="1:4" x14ac:dyDescent="0.25">
      <c r="A149" s="3" t="s">
        <v>448</v>
      </c>
      <c r="B149" s="4" t="s">
        <v>449</v>
      </c>
      <c r="C149" s="4" t="s">
        <v>450</v>
      </c>
      <c r="D149" s="2">
        <v>1</v>
      </c>
    </row>
    <row r="150" spans="1:4" x14ac:dyDescent="0.25">
      <c r="A150" s="3" t="s">
        <v>451</v>
      </c>
      <c r="B150" s="4" t="s">
        <v>452</v>
      </c>
      <c r="C150" s="4" t="s">
        <v>453</v>
      </c>
      <c r="D150" s="2">
        <v>1</v>
      </c>
    </row>
    <row r="151" spans="1:4" x14ac:dyDescent="0.25">
      <c r="A151" s="3" t="s">
        <v>454</v>
      </c>
      <c r="B151" s="4" t="s">
        <v>455</v>
      </c>
      <c r="C151" s="4" t="s">
        <v>456</v>
      </c>
      <c r="D151" s="2">
        <v>1</v>
      </c>
    </row>
    <row r="152" spans="1:4" x14ac:dyDescent="0.25">
      <c r="A152" s="3" t="s">
        <v>457</v>
      </c>
      <c r="B152" s="4" t="s">
        <v>458</v>
      </c>
      <c r="C152" s="4" t="s">
        <v>112</v>
      </c>
      <c r="D152" s="2">
        <v>1</v>
      </c>
    </row>
    <row r="153" spans="1:4" x14ac:dyDescent="0.25">
      <c r="A153" s="3" t="s">
        <v>459</v>
      </c>
      <c r="B153" s="4" t="s">
        <v>460</v>
      </c>
      <c r="C153" s="4" t="s">
        <v>461</v>
      </c>
      <c r="D153" s="2">
        <v>1</v>
      </c>
    </row>
    <row r="154" spans="1:4" x14ac:dyDescent="0.25">
      <c r="B154" s="1" t="s">
        <v>95</v>
      </c>
      <c r="D154" s="2">
        <v>1</v>
      </c>
    </row>
    <row r="155" spans="1:4" x14ac:dyDescent="0.25">
      <c r="B155" s="1" t="s">
        <v>114</v>
      </c>
      <c r="D155" s="2">
        <v>1</v>
      </c>
    </row>
    <row r="156" spans="1:4" x14ac:dyDescent="0.25">
      <c r="B156" s="1" t="s">
        <v>93</v>
      </c>
      <c r="D156" s="2">
        <v>1</v>
      </c>
    </row>
    <row r="157" spans="1:4" x14ac:dyDescent="0.25">
      <c r="B157" s="1" t="s">
        <v>96</v>
      </c>
      <c r="D157" s="2">
        <v>1</v>
      </c>
    </row>
    <row r="158" spans="1:4" x14ac:dyDescent="0.25">
      <c r="B158" s="1" t="s">
        <v>99</v>
      </c>
      <c r="D158" s="2">
        <v>1</v>
      </c>
    </row>
    <row r="159" spans="1:4" x14ac:dyDescent="0.25">
      <c r="B159" s="1" t="s">
        <v>98</v>
      </c>
      <c r="D159" s="2">
        <v>1</v>
      </c>
    </row>
    <row r="160" spans="1:4" x14ac:dyDescent="0.25">
      <c r="B160" s="1" t="s">
        <v>92</v>
      </c>
      <c r="D160" s="2">
        <v>1</v>
      </c>
    </row>
    <row r="161" spans="2:4" x14ac:dyDescent="0.25">
      <c r="B161" s="1" t="s">
        <v>97</v>
      </c>
      <c r="D161" s="2">
        <v>1</v>
      </c>
    </row>
    <row r="162" spans="2:4" x14ac:dyDescent="0.25">
      <c r="B162" s="1" t="s">
        <v>94</v>
      </c>
      <c r="D162" s="2">
        <v>1</v>
      </c>
    </row>
    <row r="163" spans="2:4" x14ac:dyDescent="0.25">
      <c r="B163" s="5" t="s">
        <v>474</v>
      </c>
      <c r="D163" s="2">
        <v>1</v>
      </c>
    </row>
    <row r="164" spans="2:4" x14ac:dyDescent="0.25">
      <c r="B164" s="6" t="s">
        <v>475</v>
      </c>
      <c r="D164" s="2">
        <v>1</v>
      </c>
    </row>
    <row r="165" spans="2:4" x14ac:dyDescent="0.25">
      <c r="B165" s="7" t="s">
        <v>476</v>
      </c>
      <c r="D165" s="2">
        <v>1</v>
      </c>
    </row>
    <row r="166" spans="2:4" x14ac:dyDescent="0.25">
      <c r="B166" s="8" t="s">
        <v>477</v>
      </c>
      <c r="D166" s="2">
        <v>1</v>
      </c>
    </row>
    <row r="167" spans="2:4" x14ac:dyDescent="0.25">
      <c r="B167" s="5" t="s">
        <v>478</v>
      </c>
      <c r="D167" s="2">
        <v>1</v>
      </c>
    </row>
    <row r="168" spans="2:4" x14ac:dyDescent="0.25">
      <c r="B168" s="9" t="s">
        <v>479</v>
      </c>
      <c r="D168" s="2">
        <v>1</v>
      </c>
    </row>
    <row r="169" spans="2:4" x14ac:dyDescent="0.25">
      <c r="B169" s="5" t="s">
        <v>480</v>
      </c>
      <c r="D169" s="2">
        <v>1</v>
      </c>
    </row>
    <row r="170" spans="2:4" x14ac:dyDescent="0.25">
      <c r="B170" s="9" t="s">
        <v>481</v>
      </c>
      <c r="D170" s="2">
        <v>1</v>
      </c>
    </row>
    <row r="171" spans="2:4" x14ac:dyDescent="0.25">
      <c r="B171" s="10" t="s">
        <v>482</v>
      </c>
      <c r="D171" s="2">
        <v>1</v>
      </c>
    </row>
    <row r="172" spans="2:4" x14ac:dyDescent="0.25">
      <c r="B172" s="11" t="s">
        <v>483</v>
      </c>
      <c r="D172" s="2">
        <v>1</v>
      </c>
    </row>
    <row r="173" spans="2:4" x14ac:dyDescent="0.25">
      <c r="B173" s="7" t="s">
        <v>484</v>
      </c>
      <c r="D173" s="2">
        <v>1</v>
      </c>
    </row>
    <row r="174" spans="2:4" x14ac:dyDescent="0.25">
      <c r="B174" s="5" t="s">
        <v>485</v>
      </c>
      <c r="D174" s="2">
        <v>1</v>
      </c>
    </row>
    <row r="175" spans="2:4" x14ac:dyDescent="0.25">
      <c r="B175" s="6" t="s">
        <v>486</v>
      </c>
      <c r="D175" s="2">
        <v>1</v>
      </c>
    </row>
    <row r="176" spans="2:4" x14ac:dyDescent="0.25">
      <c r="B176" s="9" t="s">
        <v>487</v>
      </c>
      <c r="D176" s="2">
        <v>1</v>
      </c>
    </row>
    <row r="177" spans="2:4" x14ac:dyDescent="0.25">
      <c r="B177" s="5" t="s">
        <v>488</v>
      </c>
      <c r="D177" s="2">
        <v>1</v>
      </c>
    </row>
    <row r="178" spans="2:4" x14ac:dyDescent="0.25">
      <c r="B178" s="9" t="s">
        <v>489</v>
      </c>
      <c r="D178" s="2">
        <v>1</v>
      </c>
    </row>
    <row r="179" spans="2:4" x14ac:dyDescent="0.25">
      <c r="B179" s="7" t="s">
        <v>490</v>
      </c>
      <c r="D179" s="2">
        <v>1</v>
      </c>
    </row>
    <row r="180" spans="2:4" x14ac:dyDescent="0.25">
      <c r="B180" s="5" t="s">
        <v>491</v>
      </c>
      <c r="D180" s="2">
        <v>1</v>
      </c>
    </row>
    <row r="181" spans="2:4" x14ac:dyDescent="0.25">
      <c r="B181" s="9" t="s">
        <v>492</v>
      </c>
      <c r="D181" s="2">
        <v>1</v>
      </c>
    </row>
    <row r="182" spans="2:4" x14ac:dyDescent="0.25">
      <c r="B182" s="9" t="s">
        <v>493</v>
      </c>
      <c r="D182" s="2">
        <v>1</v>
      </c>
    </row>
    <row r="183" spans="2:4" x14ac:dyDescent="0.25">
      <c r="B183" s="5" t="s">
        <v>494</v>
      </c>
      <c r="D183" s="2">
        <v>1</v>
      </c>
    </row>
    <row r="184" spans="2:4" x14ac:dyDescent="0.25">
      <c r="B184" s="5" t="s">
        <v>495</v>
      </c>
      <c r="D184" s="2">
        <v>1</v>
      </c>
    </row>
    <row r="185" spans="2:4" x14ac:dyDescent="0.25">
      <c r="B185" s="9" t="s">
        <v>496</v>
      </c>
      <c r="D185" s="2">
        <v>1</v>
      </c>
    </row>
    <row r="186" spans="2:4" x14ac:dyDescent="0.25">
      <c r="B186" s="5" t="s">
        <v>497</v>
      </c>
      <c r="D186" s="2">
        <v>1</v>
      </c>
    </row>
    <row r="187" spans="2:4" x14ac:dyDescent="0.25">
      <c r="B187" s="9" t="s">
        <v>498</v>
      </c>
      <c r="D187" s="2">
        <v>1</v>
      </c>
    </row>
    <row r="188" spans="2:4" x14ac:dyDescent="0.25">
      <c r="B188" s="6" t="s">
        <v>499</v>
      </c>
      <c r="D188" s="2">
        <v>1</v>
      </c>
    </row>
    <row r="189" spans="2:4" x14ac:dyDescent="0.25">
      <c r="B189" s="9" t="s">
        <v>500</v>
      </c>
      <c r="D189" s="2">
        <v>1</v>
      </c>
    </row>
    <row r="190" spans="2:4" x14ac:dyDescent="0.25">
      <c r="B190" s="7" t="s">
        <v>501</v>
      </c>
      <c r="D190" s="2">
        <v>1</v>
      </c>
    </row>
    <row r="191" spans="2:4" x14ac:dyDescent="0.25">
      <c r="B191" s="9" t="s">
        <v>502</v>
      </c>
      <c r="D191" s="2">
        <v>1</v>
      </c>
    </row>
    <row r="192" spans="2:4" x14ac:dyDescent="0.25">
      <c r="B192" s="9" t="s">
        <v>503</v>
      </c>
      <c r="D192" s="2">
        <v>1</v>
      </c>
    </row>
    <row r="193" spans="2:4" x14ac:dyDescent="0.25">
      <c r="B193" s="10" t="s">
        <v>504</v>
      </c>
      <c r="D193" s="2">
        <v>1</v>
      </c>
    </row>
    <row r="194" spans="2:4" x14ac:dyDescent="0.25">
      <c r="B194" s="10" t="s">
        <v>505</v>
      </c>
      <c r="D194" s="2">
        <v>1</v>
      </c>
    </row>
    <row r="195" spans="2:4" x14ac:dyDescent="0.25">
      <c r="B195" s="5" t="s">
        <v>506</v>
      </c>
      <c r="D195" s="2">
        <v>1</v>
      </c>
    </row>
    <row r="196" spans="2:4" x14ac:dyDescent="0.25">
      <c r="B196" s="9" t="s">
        <v>507</v>
      </c>
      <c r="D196" s="2">
        <v>1</v>
      </c>
    </row>
    <row r="197" spans="2:4" x14ac:dyDescent="0.25">
      <c r="B197" s="10" t="s">
        <v>508</v>
      </c>
      <c r="D197" s="2">
        <v>1</v>
      </c>
    </row>
    <row r="198" spans="2:4" x14ac:dyDescent="0.25">
      <c r="B198" s="5" t="s">
        <v>509</v>
      </c>
      <c r="D198" s="2">
        <v>1</v>
      </c>
    </row>
    <row r="199" spans="2:4" x14ac:dyDescent="0.25">
      <c r="B199" s="9" t="s">
        <v>510</v>
      </c>
      <c r="D199" s="2">
        <v>1</v>
      </c>
    </row>
    <row r="200" spans="2:4" x14ac:dyDescent="0.25">
      <c r="B200" s="11" t="s">
        <v>511</v>
      </c>
      <c r="D200" s="2">
        <v>1</v>
      </c>
    </row>
    <row r="201" spans="2:4" x14ac:dyDescent="0.25">
      <c r="B201" s="5" t="s">
        <v>512</v>
      </c>
      <c r="D201" s="2">
        <v>1</v>
      </c>
    </row>
    <row r="202" spans="2:4" x14ac:dyDescent="0.25">
      <c r="B202" s="9" t="s">
        <v>513</v>
      </c>
      <c r="D202" s="2">
        <v>1</v>
      </c>
    </row>
    <row r="203" spans="2:4" x14ac:dyDescent="0.25">
      <c r="B203" s="9" t="s">
        <v>514</v>
      </c>
      <c r="D203" s="2">
        <v>1</v>
      </c>
    </row>
    <row r="204" spans="2:4" x14ac:dyDescent="0.25">
      <c r="B204" s="12" t="s">
        <v>515</v>
      </c>
      <c r="D204" s="2">
        <v>1</v>
      </c>
    </row>
    <row r="205" spans="2:4" x14ac:dyDescent="0.25">
      <c r="B205" s="13" t="s">
        <v>463</v>
      </c>
      <c r="D205" s="2">
        <v>1</v>
      </c>
    </row>
    <row r="206" spans="2:4" x14ac:dyDescent="0.25">
      <c r="B206" s="13" t="s">
        <v>464</v>
      </c>
      <c r="D206" s="2">
        <v>1</v>
      </c>
    </row>
    <row r="207" spans="2:4" x14ac:dyDescent="0.25">
      <c r="B207" s="14" t="s">
        <v>465</v>
      </c>
      <c r="D207" s="2">
        <v>1</v>
      </c>
    </row>
    <row r="208" spans="2:4" x14ac:dyDescent="0.25">
      <c r="B208" s="15" t="s">
        <v>466</v>
      </c>
      <c r="D208" s="2">
        <v>1</v>
      </c>
    </row>
    <row r="209" spans="2:4" x14ac:dyDescent="0.25">
      <c r="B209" s="12" t="s">
        <v>467</v>
      </c>
      <c r="D209" s="2">
        <v>1</v>
      </c>
    </row>
    <row r="210" spans="2:4" x14ac:dyDescent="0.25">
      <c r="B210" s="12" t="s">
        <v>468</v>
      </c>
      <c r="D210" s="2">
        <v>1</v>
      </c>
    </row>
    <row r="211" spans="2:4" x14ac:dyDescent="0.25">
      <c r="B211" s="18" t="s">
        <v>469</v>
      </c>
      <c r="D211" s="2">
        <v>1</v>
      </c>
    </row>
    <row r="212" spans="2:4" x14ac:dyDescent="0.25">
      <c r="B212" s="12" t="s">
        <v>470</v>
      </c>
      <c r="D212" s="2">
        <v>1</v>
      </c>
    </row>
    <row r="213" spans="2:4" x14ac:dyDescent="0.25">
      <c r="B213" s="19" t="s">
        <v>471</v>
      </c>
      <c r="D213" s="2">
        <v>1</v>
      </c>
    </row>
    <row r="214" spans="2:4" x14ac:dyDescent="0.25">
      <c r="B214" s="14" t="s">
        <v>472</v>
      </c>
      <c r="D214" s="2">
        <v>1</v>
      </c>
    </row>
    <row r="215" spans="2:4" x14ac:dyDescent="0.25">
      <c r="B215" s="16" t="s">
        <v>473</v>
      </c>
      <c r="D215" s="2">
        <v>1</v>
      </c>
    </row>
    <row r="216" spans="2:4" x14ac:dyDescent="0.25">
      <c r="B216" s="12" t="s">
        <v>516</v>
      </c>
      <c r="D216" s="2">
        <v>1</v>
      </c>
    </row>
    <row r="217" spans="2:4" x14ac:dyDescent="0.25">
      <c r="B217" s="17" t="s">
        <v>517</v>
      </c>
      <c r="D217" s="2">
        <v>1</v>
      </c>
    </row>
  </sheetData>
  <conditionalFormatting sqref="B1:B1048576">
    <cfRule type="duplicateValues" dxfId="0" priority="1"/>
  </conditionalFormatting>
  <hyperlinks>
    <hyperlink ref="A2" r:id="rId1" tooltip="Tampilkan Profil Sekolah" display="https://referensi.data.kemdikbud.go.id/tabs.php?npsn=10102273" xr:uid="{A0805DD1-1EB3-496A-9D72-9E10C2DD1C2B}"/>
    <hyperlink ref="A3" r:id="rId2" tooltip="Tampilkan Profil Sekolah" display="https://referensi.data.kemdikbud.go.id/tabs.php?npsn=10107510" xr:uid="{55A59CA3-AFBD-4FD9-A2EF-2FFAC51A9BBF}"/>
    <hyperlink ref="A4" r:id="rId3" tooltip="Tampilkan Profil Sekolah" display="https://referensi.data.kemdikbud.go.id/tabs.php?npsn=10110649" xr:uid="{4A7B8352-6284-4574-A928-30A00557AE65}"/>
    <hyperlink ref="A5" r:id="rId4" tooltip="Tampilkan Profil Sekolah" display="https://referensi.data.kemdikbud.go.id/tabs.php?npsn=10101010" xr:uid="{AF076E86-4FBB-46B3-AD4E-DBB4E2626DB6}"/>
    <hyperlink ref="A6" r:id="rId5" tooltip="Tampilkan Profil Sekolah" display="https://referensi.data.kemdikbud.go.id/tabs.php?npsn=69774762" xr:uid="{0056186E-6800-4F69-A9CB-1E7C514EDB59}"/>
    <hyperlink ref="A7" r:id="rId6" tooltip="Tampilkan Profil Sekolah" display="https://referensi.data.kemdikbud.go.id/tabs.php?npsn=10102252" xr:uid="{5AACA701-947A-4F9E-A2B3-60B4FD01537E}"/>
    <hyperlink ref="A8" r:id="rId7" tooltip="Tampilkan Profil Sekolah" display="https://referensi.data.kemdikbud.go.id/tabs.php?npsn=10107505" xr:uid="{017559A0-FEE0-4946-AB0E-E8DCC6264524}"/>
    <hyperlink ref="A9" r:id="rId8" tooltip="Tampilkan Profil Sekolah" display="https://referensi.data.kemdikbud.go.id/tabs.php?npsn=10110648" xr:uid="{11D5EEA9-4619-49DA-880B-82003DD2C1AC}"/>
    <hyperlink ref="A10" r:id="rId9" tooltip="Tampilkan Profil Sekolah" display="https://referensi.data.kemdikbud.go.id/tabs.php?npsn=10102253" xr:uid="{B1E21448-BC49-4F1F-92E6-7588FD2FD02B}"/>
    <hyperlink ref="A11" r:id="rId10" tooltip="Tampilkan Profil Sekolah" display="https://referensi.data.kemdikbud.go.id/tabs.php?npsn=69938369" xr:uid="{15F575BC-E1BD-4A3B-A1D8-F7A70A8B430A}"/>
    <hyperlink ref="A12" r:id="rId11" tooltip="Tampilkan Profil Sekolah" display="https://referensi.data.kemdikbud.go.id/tabs.php?npsn=10114338" xr:uid="{12EE0C3E-E027-4335-A7DE-5BC02DD1249A}"/>
    <hyperlink ref="A13" r:id="rId12" tooltip="Tampilkan Profil Sekolah" display="https://referensi.data.kemdikbud.go.id/tabs.php?npsn=69881577" xr:uid="{004B2AF2-70ED-4C3B-A9C1-F9E49DC35AAF}"/>
    <hyperlink ref="A14" r:id="rId13" tooltip="Tampilkan Profil Sekolah" display="https://referensi.data.kemdikbud.go.id/tabs.php?npsn=69888572" xr:uid="{AD3B4714-B0D6-430A-9ED6-961F500AB6D1}"/>
    <hyperlink ref="A15" r:id="rId14" tooltip="Tampilkan Profil Sekolah" display="https://referensi.data.kemdikbud.go.id/tabs.php?npsn=10102257" xr:uid="{96792751-6B5C-4763-ADA4-BBEEB915B062}"/>
    <hyperlink ref="A16" r:id="rId15" tooltip="Tampilkan Profil Sekolah" display="https://referensi.data.kemdikbud.go.id/tabs.php?npsn=10107813" xr:uid="{8DA2D366-771E-4681-8E7E-9BDA1C0A1386}"/>
    <hyperlink ref="A17" r:id="rId16" tooltip="Tampilkan Profil Sekolah" display="https://referensi.data.kemdikbud.go.id/tabs.php?npsn=69875575" xr:uid="{D3ACB8B8-6ED6-4E78-86DA-0E2DDA016FBD}"/>
    <hyperlink ref="A18" r:id="rId17" tooltip="Tampilkan Profil Sekolah" display="https://referensi.data.kemdikbud.go.id/tabs.php?npsn=10102251" xr:uid="{36176F7C-7EC5-437F-8FD6-94F52671E50C}"/>
    <hyperlink ref="A19" r:id="rId18" tooltip="Tampilkan Profil Sekolah" display="https://referensi.data.kemdikbud.go.id/tabs.php?npsn=69975779" xr:uid="{DAB9FE08-C2C9-44EF-9ECC-7E38D524C713}"/>
    <hyperlink ref="A20" r:id="rId19" tooltip="Tampilkan Profil Sekolah" display="https://referensi.data.kemdikbud.go.id/tabs.php?npsn=10114347" xr:uid="{06ABFC36-8517-417B-A3EE-3C28BC3B392E}"/>
    <hyperlink ref="A21" r:id="rId20" tooltip="Tampilkan Profil Sekolah" display="https://referensi.data.kemdikbud.go.id/tabs.php?npsn=69881578" xr:uid="{3CE083FE-F7BA-4D33-9798-5E63470A81B0}"/>
    <hyperlink ref="A22" r:id="rId21" tooltip="Tampilkan Profil Sekolah" display="https://referensi.data.kemdikbud.go.id/tabs.php?npsn=10107509" xr:uid="{2240FB1B-5DC8-42E4-B357-02C216E88E22}"/>
    <hyperlink ref="A23" r:id="rId22" tooltip="Tampilkan Profil Sekolah" display="https://referensi.data.kemdikbud.go.id/tabs.php?npsn=69990330" xr:uid="{F13087DB-C383-440B-BB00-436FC911C752}"/>
    <hyperlink ref="A24" r:id="rId23" tooltip="Tampilkan Profil Sekolah" display="https://referensi.data.kemdikbud.go.id/tabs.php?npsn=70006276" xr:uid="{79767097-994C-41C8-88F8-AF4D256C084D}"/>
    <hyperlink ref="A25" r:id="rId24" tooltip="Tampilkan Profil Sekolah" display="https://referensi.data.kemdikbud.go.id/tabs.php?npsn=10102186" xr:uid="{9454CFA5-F9F1-4896-9B96-9374E5BB073E}"/>
    <hyperlink ref="A26" r:id="rId25" tooltip="Tampilkan Profil Sekolah" display="https://referensi.data.kemdikbud.go.id/tabs.php?npsn=10102242" xr:uid="{6D5D77FA-549B-4157-BAF9-994AC72EEAE7}"/>
    <hyperlink ref="A27" r:id="rId26" tooltip="Tampilkan Profil Sekolah" display="https://referensi.data.kemdikbud.go.id/tabs.php?npsn=69774765" xr:uid="{FAF32538-A56C-4838-AC63-517328924019}"/>
    <hyperlink ref="A28" r:id="rId27" tooltip="Tampilkan Profil Sekolah" display="https://referensi.data.kemdikbud.go.id/tabs.php?npsn=10102256" xr:uid="{AE129312-035C-4CAC-8A5B-540710B04122}"/>
    <hyperlink ref="A29" r:id="rId28" tooltip="Tampilkan Profil Sekolah" display="https://referensi.data.kemdikbud.go.id/tabs.php?npsn=69963441" xr:uid="{6D781B64-C7E1-4780-8812-A9AABE735889}"/>
    <hyperlink ref="A30" r:id="rId29" tooltip="Tampilkan Profil Sekolah" display="https://referensi.data.kemdikbud.go.id/tabs.php?npsn=69994144" xr:uid="{F2B2152F-8C57-493A-9EAA-2388558CD3CF}"/>
    <hyperlink ref="A31" r:id="rId30" tooltip="Tampilkan Profil Sekolah" display="https://referensi.data.kemdikbud.go.id/tabs.php?npsn=70014199" xr:uid="{B3D2C076-BEE6-4D95-964F-271C306F9578}"/>
    <hyperlink ref="A32" r:id="rId31" tooltip="Tampilkan Profil Sekolah" display="https://referensi.data.kemdikbud.go.id/tabs.php?npsn=10114336" xr:uid="{B94BEE82-03C1-4382-83C5-104F766FC02A}"/>
    <hyperlink ref="A33" r:id="rId32" tooltip="Tampilkan Profil Sekolah" display="https://referensi.data.kemdikbud.go.id/tabs.php?npsn=10114337" xr:uid="{1695318F-17A7-4E37-9BE9-F6398D6EA3C4}"/>
    <hyperlink ref="A34" r:id="rId33" tooltip="Tampilkan Profil Sekolah" display="https://referensi.data.kemdikbud.go.id/tabs.php?npsn=69881576" xr:uid="{D16608F2-9166-4431-88F5-8257EEAEF192}"/>
    <hyperlink ref="A35" r:id="rId34" tooltip="Tampilkan Profil Sekolah" display="https://referensi.data.kemdikbud.go.id/tabs.php?npsn=10102294" xr:uid="{541CB1D0-63A2-4DB6-BC85-89F86C00F6F3}"/>
    <hyperlink ref="A36" r:id="rId35" tooltip="Tampilkan Profil Sekolah" display="https://referensi.data.kemdikbud.go.id/tabs.php?npsn=10102295" xr:uid="{3B066CDB-C2C5-4DFE-A286-1DF2E1D8C5F5}"/>
    <hyperlink ref="A37" r:id="rId36" tooltip="Tampilkan Profil Sekolah" display="https://referensi.data.kemdikbud.go.id/tabs.php?npsn=10102189" xr:uid="{59AECA90-5CA1-4C47-9F06-FD7A1E994BCF}"/>
    <hyperlink ref="A38" r:id="rId37" tooltip="Tampilkan Profil Sekolah" display="https://referensi.data.kemdikbud.go.id/tabs.php?npsn=10111926" xr:uid="{86DEDDFD-D6BE-48BB-8ECD-8AE181FBA23A}"/>
    <hyperlink ref="A39" r:id="rId38" tooltip="Tampilkan Profil Sekolah" display="https://referensi.data.kemdikbud.go.id/tabs.php?npsn=69975780" xr:uid="{80000DAA-3F75-4A2D-81FD-050D7A821753}"/>
    <hyperlink ref="A40" r:id="rId39" tooltip="Tampilkan Profil Sekolah" display="https://referensi.data.kemdikbud.go.id/tabs.php?npsn=10114350" xr:uid="{3668DF5B-AFD7-425D-9F1E-A1D0FC9E35CF}"/>
    <hyperlink ref="A41" r:id="rId40" tooltip="Tampilkan Profil Sekolah" display="https://referensi.data.kemdikbud.go.id/tabs.php?npsn=10114351" xr:uid="{C6922893-A2A6-4723-9CE3-14C094DF1AC1}"/>
    <hyperlink ref="A42" r:id="rId41" tooltip="Tampilkan Profil Sekolah" display="https://referensi.data.kemdikbud.go.id/tabs.php?npsn=69876829" xr:uid="{CC529E52-EE0B-4513-A1F4-AB768D0E3E4F}"/>
    <hyperlink ref="A43" r:id="rId42" tooltip="Tampilkan Profil Sekolah" display="https://referensi.data.kemdikbud.go.id/tabs.php?npsn=10102190" xr:uid="{99B14467-BD1F-4561-98D5-A0A61C22C3E7}"/>
    <hyperlink ref="A44" r:id="rId43" tooltip="Tampilkan Profil Sekolah" display="https://referensi.data.kemdikbud.go.id/tabs.php?npsn=10114344" xr:uid="{1F8BE37C-2E42-4AF2-A00F-DD311200D03B}"/>
    <hyperlink ref="A45" r:id="rId44" tooltip="Tampilkan Profil Sekolah" display="https://referensi.data.kemdikbud.go.id/tabs.php?npsn=70024527" xr:uid="{3165D45E-7F1D-4F4F-8153-9D81D1F5315A}"/>
    <hyperlink ref="A46" r:id="rId45" tooltip="Tampilkan Profil Sekolah" display="https://referensi.data.kemdikbud.go.id/tabs.php?npsn=10102244" xr:uid="{944A27DD-A3DE-42F0-AA36-E28D15FEAFDC}"/>
    <hyperlink ref="A47" r:id="rId46" tooltip="Tampilkan Profil Sekolah" display="https://referensi.data.kemdikbud.go.id/tabs.php?npsn=10102246" xr:uid="{6A7BE17F-31BC-46DA-921A-E788ABA734CC}"/>
    <hyperlink ref="A48" r:id="rId47" tooltip="Tampilkan Profil Sekolah" display="https://referensi.data.kemdikbud.go.id/tabs.php?npsn=10111924" xr:uid="{0E63C90C-1B5C-468D-B800-AD81AA65D4DD}"/>
    <hyperlink ref="A49" r:id="rId48" tooltip="Tampilkan Profil Sekolah" display="https://referensi.data.kemdikbud.go.id/tabs.php?npsn=10111928" xr:uid="{7BC3E0C3-F8C9-4EEA-AF1F-4BA159C5BC42}"/>
    <hyperlink ref="A50" r:id="rId49" tooltip="Tampilkan Profil Sekolah" display="https://referensi.data.kemdikbud.go.id/tabs.php?npsn=10112961" xr:uid="{822055FF-A22D-4B2B-83F9-6BFB009C2A72}"/>
    <hyperlink ref="A51" r:id="rId50" tooltip="Tampilkan Profil Sekolah" display="https://referensi.data.kemdikbud.go.id/tabs.php?npsn=70012264" xr:uid="{E923BC0D-3106-4367-BB43-3C98983E4B7F}"/>
    <hyperlink ref="A52" r:id="rId51" tooltip="Tampilkan Profil Sekolah" display="https://referensi.data.kemdikbud.go.id/tabs.php?npsn=10102270" xr:uid="{C8197BC0-A3ED-41AA-8EA2-75CA93F35754}"/>
    <hyperlink ref="A53" r:id="rId52" tooltip="Tampilkan Profil Sekolah" display="https://referensi.data.kemdikbud.go.id/tabs.php?npsn=10111925" xr:uid="{63A12D71-DB7B-4D76-8132-B4FC1E84A9A0}"/>
    <hyperlink ref="A54" r:id="rId53" tooltip="Tampilkan Profil Sekolah" display="https://referensi.data.kemdikbud.go.id/tabs.php?npsn=10111927" xr:uid="{5894C440-8347-488C-8D32-A0D95C8F15FB}"/>
    <hyperlink ref="A55" r:id="rId54" tooltip="Tampilkan Profil Sekolah" display="https://referensi.data.kemdikbud.go.id/tabs.php?npsn=10102272" xr:uid="{EFD5F19D-47BE-4E30-91BA-65A34DC8DC1E}"/>
    <hyperlink ref="A56" r:id="rId55" tooltip="Tampilkan Profil Sekolah" display="https://referensi.data.kemdikbud.go.id/tabs.php?npsn=10102269" xr:uid="{9D760587-1F42-4A87-9067-B850EFB89B06}"/>
    <hyperlink ref="A57" r:id="rId56" tooltip="Tampilkan Profil Sekolah" display="https://referensi.data.kemdikbud.go.id/tabs.php?npsn=10114341" xr:uid="{8FDDF51D-AB00-4457-891F-9E442667177C}"/>
    <hyperlink ref="A58" r:id="rId57" tooltip="Tampilkan Profil Sekolah" display="https://referensi.data.kemdikbud.go.id/tabs.php?npsn=69788266" xr:uid="{0060A23D-B4DD-417E-AA0E-E7AE08517CA9}"/>
    <hyperlink ref="A59" r:id="rId58" tooltip="Tampilkan Profil Sekolah" display="https://referensi.data.kemdikbud.go.id/tabs.php?npsn=10114342" xr:uid="{8DAFD207-A8F2-4528-824C-89F8C20E1F97}"/>
    <hyperlink ref="A60" r:id="rId59" tooltip="Tampilkan Profil Sekolah" display="https://referensi.data.kemdikbud.go.id/tabs.php?npsn=69953709" xr:uid="{2F0F8348-079F-46DA-95CD-300CEB7E219A}"/>
    <hyperlink ref="A61" r:id="rId60" tooltip="Tampilkan Profil Sekolah" display="https://referensi.data.kemdikbud.go.id/tabs.php?npsn=10102188" xr:uid="{60F5B8FE-2C9E-4BC1-8E7D-172597F6EF20}"/>
    <hyperlink ref="A62" r:id="rId61" tooltip="Tampilkan Profil Sekolah" display="https://referensi.data.kemdikbud.go.id/tabs.php?npsn=10102182" xr:uid="{1B19E47D-14F0-4BEF-8180-BE2B3048A698}"/>
    <hyperlink ref="A63" r:id="rId62" tooltip="Tampilkan Profil Sekolah" display="https://referensi.data.kemdikbud.go.id/tabs.php?npsn=10107507" xr:uid="{CDBA84C3-F2DA-4BBD-B6EF-E32764FD497C}"/>
    <hyperlink ref="A64" r:id="rId63" tooltip="Tampilkan Profil Sekolah" display="https://referensi.data.kemdikbud.go.id/tabs.php?npsn=10102274" xr:uid="{1FDBED8E-A520-4FAD-89CF-297B7E2D6E77}"/>
    <hyperlink ref="A65" r:id="rId64" tooltip="Tampilkan Profil Sekolah" display="https://referensi.data.kemdikbud.go.id/tabs.php?npsn=10114346" xr:uid="{AF6BD793-7B22-41CA-9D7D-0D110F0A5936}"/>
    <hyperlink ref="A66" r:id="rId65" tooltip="Tampilkan Profil Sekolah" display="https://referensi.data.kemdikbud.go.id/tabs.php?npsn=10102241" xr:uid="{971C9DA6-4F0A-412D-A24E-8C9514F392B5}"/>
    <hyperlink ref="A67" r:id="rId66" tooltip="Tampilkan Profil Sekolah" display="https://referensi.data.kemdikbud.go.id/tabs.php?npsn=69788267" xr:uid="{07505EFC-27C1-40B0-980F-CE9FE2C9B0C5}"/>
    <hyperlink ref="A68" r:id="rId67" tooltip="Tampilkan Profil Sekolah" display="https://referensi.data.kemdikbud.go.id/tabs.php?npsn=10102245" xr:uid="{955CE0DE-59DC-40B4-9866-EB69E1B1BBFE}"/>
    <hyperlink ref="A69" r:id="rId68" tooltip="Tampilkan Profil Sekolah" display="https://referensi.data.kemdikbud.go.id/tabs.php?npsn=10102271" xr:uid="{13281465-67E8-4C43-B781-01120C7EE39B}"/>
    <hyperlink ref="A70" r:id="rId69" tooltip="Tampilkan Profil Sekolah" display="https://referensi.data.kemdikbud.go.id/tabs.php?npsn=69995566" xr:uid="{0AB720AD-5A19-4B65-9C66-7458197EF624}"/>
    <hyperlink ref="A71" r:id="rId70" tooltip="Tampilkan Profil Sekolah" display="https://referensi.data.kemdikbud.go.id/tabs.php?npsn=10114340" xr:uid="{235A0EE3-5A8C-456C-AF6F-8192000EC5AD}"/>
    <hyperlink ref="A72" r:id="rId71" tooltip="Tampilkan Profil Sekolah" display="https://referensi.data.kemdikbud.go.id/tabs.php?npsn=10102184" xr:uid="{53061A34-4349-4B70-8543-A59E366B5DFD}"/>
    <hyperlink ref="A73" r:id="rId72" tooltip="Tampilkan Profil Sekolah" display="https://referensi.data.kemdikbud.go.id/tabs.php?npsn=69963442" xr:uid="{048665B7-4B98-42F6-B093-FF6D7A1FA518}"/>
    <hyperlink ref="A74" r:id="rId73" tooltip="Tampilkan Profil Sekolah" display="https://referensi.data.kemdikbud.go.id/tabs.php?npsn=10102258" xr:uid="{36CB0B68-4129-4984-950B-A2F1D0FBD8CF}"/>
    <hyperlink ref="A75" r:id="rId74" tooltip="Tampilkan Profil Sekolah" display="https://referensi.data.kemdikbud.go.id/tabs.php?npsn=10110647" xr:uid="{A1F01D34-F74D-48F2-850A-474B352F22C2}"/>
    <hyperlink ref="A76" r:id="rId75" tooltip="Tampilkan Profil Sekolah" display="https://referensi.data.kemdikbud.go.id/tabs.php?npsn=10112962" xr:uid="{CBBF4C8F-0455-4000-A965-D9986A422195}"/>
    <hyperlink ref="A77" r:id="rId76" tooltip="Tampilkan Profil Sekolah" display="https://referensi.data.kemdikbud.go.id/tabs.php?npsn=10114348" xr:uid="{AA4584B9-E176-4DE1-B33A-AC7779010BB5}"/>
    <hyperlink ref="A78" r:id="rId77" tooltip="Tampilkan Profil Sekolah" display="https://referensi.data.kemdikbud.go.id/tabs.php?npsn=10105165" xr:uid="{7E6A3EF8-8162-46F9-9555-89662CCF2852}"/>
    <hyperlink ref="A79" r:id="rId78" tooltip="Tampilkan Profil Sekolah" display="https://referensi.data.kemdikbud.go.id/tabs.php?npsn=10105167" xr:uid="{6B3D539E-9FD9-4C13-9B8F-2426E722EE51}"/>
    <hyperlink ref="A80" r:id="rId79" tooltip="Tampilkan Profil Sekolah" display="https://referensi.data.kemdikbud.go.id/tabs.php?npsn=10107264" xr:uid="{A29890B8-93B5-4179-8C8C-E95ECE686287}"/>
    <hyperlink ref="A81" r:id="rId80" tooltip="Tampilkan Profil Sekolah" display="https://referensi.data.kemdikbud.go.id/tabs.php?npsn=69725907" xr:uid="{968859A6-30F5-4BDE-A6C5-4E6811107CE8}"/>
    <hyperlink ref="A82" r:id="rId81" tooltip="Tampilkan Profil Sekolah" display="https://referensi.data.kemdikbud.go.id/tabs.php?npsn=69725913" xr:uid="{AD4B55A6-74A1-4161-8327-3058A0F5003E}"/>
    <hyperlink ref="A83" r:id="rId82" tooltip="Tampilkan Profil Sekolah" display="https://referensi.data.kemdikbud.go.id/tabs.php?npsn=69969253" xr:uid="{F328DD73-A142-46BD-9589-E7DF0635F0DF}"/>
    <hyperlink ref="A84" r:id="rId83" tooltip="Tampilkan Profil Sekolah" display="https://referensi.data.kemdikbud.go.id/tabs.php?npsn=10114157" xr:uid="{6DD238DD-AF7B-4228-8732-029E5183452A}"/>
    <hyperlink ref="A85" r:id="rId84" tooltip="Tampilkan Profil Sekolah" display="https://referensi.data.kemdikbud.go.id/tabs.php?npsn=10114158" xr:uid="{B466E0E8-D9DA-412D-964B-7BD1DDFA0DAE}"/>
    <hyperlink ref="A86" r:id="rId85" tooltip="Tampilkan Profil Sekolah" display="https://referensi.data.kemdikbud.go.id/tabs.php?npsn=10114159" xr:uid="{F8CFBEBE-5BB3-442A-A490-DA9631AE5E1E}"/>
    <hyperlink ref="A87" r:id="rId86" tooltip="Tampilkan Profil Sekolah" display="https://referensi.data.kemdikbud.go.id/tabs.php?npsn=10105158" xr:uid="{0AB60D38-ABEC-4E5F-98C5-1693FBC7F8DC}"/>
    <hyperlink ref="A88" r:id="rId87" tooltip="Tampilkan Profil Sekolah" display="https://referensi.data.kemdikbud.go.id/tabs.php?npsn=10105164" xr:uid="{F4C93CF0-F9A0-4D35-80A6-12EBDAEFCAAE}"/>
    <hyperlink ref="A89" r:id="rId88" tooltip="Tampilkan Profil Sekolah" display="https://referensi.data.kemdikbud.go.id/tabs.php?npsn=10107260" xr:uid="{FC3B5E86-0316-4BCF-B09C-507E0CE10D02}"/>
    <hyperlink ref="A90" r:id="rId89" tooltip="Tampilkan Profil Sekolah" display="https://referensi.data.kemdikbud.go.id/tabs.php?npsn=10110747" xr:uid="{8739AF75-ADE3-4F36-8205-049C55BC546C}"/>
    <hyperlink ref="A91" r:id="rId90" tooltip="Tampilkan Profil Sekolah" display="https://referensi.data.kemdikbud.go.id/tabs.php?npsn=10110754" xr:uid="{E648E3EC-9094-4EBC-AAAD-38EC87E7601D}"/>
    <hyperlink ref="A92" r:id="rId91" tooltip="Tampilkan Profil Sekolah" display="https://referensi.data.kemdikbud.go.id/tabs.php?npsn=10107269" xr:uid="{F3BA0725-93D4-43BC-85A7-C919CCE27674}"/>
    <hyperlink ref="A93" r:id="rId92" tooltip="Tampilkan Profil Sekolah" display="https://referensi.data.kemdikbud.go.id/tabs.php?npsn=69912266" xr:uid="{E00357AD-89D1-453B-8448-5B841A4E67B0}"/>
    <hyperlink ref="A94" r:id="rId93" tooltip="Tampilkan Profil Sekolah" display="https://referensi.data.kemdikbud.go.id/tabs.php?npsn=10111605" xr:uid="{6A8A8445-CC27-4217-AD4F-12727B7E2F30}"/>
    <hyperlink ref="A95" r:id="rId94" tooltip="Tampilkan Profil Sekolah" display="https://referensi.data.kemdikbud.go.id/tabs.php?npsn=10107266" xr:uid="{35FD8611-3D09-46D6-A9CB-2653033F8B75}"/>
    <hyperlink ref="A96" r:id="rId95" tooltip="Tampilkan Profil Sekolah" display="https://referensi.data.kemdikbud.go.id/tabs.php?npsn=10114151" xr:uid="{D9DA50E9-F2B9-4F5E-AD72-E9DFBFB9B7B1}"/>
    <hyperlink ref="A97" r:id="rId96" tooltip="Tampilkan Profil Sekolah" display="https://referensi.data.kemdikbud.go.id/tabs.php?npsn=60728748" xr:uid="{DB298F1A-CA44-4B88-9F83-7DA80B2D159B}"/>
    <hyperlink ref="A98" r:id="rId97" tooltip="Tampilkan Profil Sekolah" display="https://referensi.data.kemdikbud.go.id/tabs.php?npsn=70009424" xr:uid="{858074ED-3C70-4C39-AB1B-D50C2D8B1BDB}"/>
    <hyperlink ref="A99" r:id="rId98" tooltip="Tampilkan Profil Sekolah" display="https://referensi.data.kemdikbud.go.id/tabs.php?npsn=10105155" xr:uid="{7887A2ED-ADA0-456F-B028-1A1EF14A039E}"/>
    <hyperlink ref="A100" r:id="rId99" tooltip="Tampilkan Profil Sekolah" display="https://referensi.data.kemdikbud.go.id/tabs.php?npsn=10105157" xr:uid="{F27EA797-E9C2-4D74-96FB-3E777700B981}"/>
    <hyperlink ref="A101" r:id="rId100" tooltip="Tampilkan Profil Sekolah" display="https://referensi.data.kemdikbud.go.id/tabs.php?npsn=10105160" xr:uid="{E295A045-B770-418A-A751-3B2CE2A885D3}"/>
    <hyperlink ref="A102" r:id="rId101" tooltip="Tampilkan Profil Sekolah" display="https://referensi.data.kemdikbud.go.id/tabs.php?npsn=10105170" xr:uid="{B1636602-A502-4ABB-BC76-9A33B30104F7}"/>
    <hyperlink ref="A103" r:id="rId102" tooltip="Tampilkan Profil Sekolah" display="https://referensi.data.kemdikbud.go.id/tabs.php?npsn=10107263" xr:uid="{211FBC35-C2F3-45C3-9ADC-89B901A46A15}"/>
    <hyperlink ref="A104" r:id="rId103" tooltip="Tampilkan Profil Sekolah" display="https://referensi.data.kemdikbud.go.id/tabs.php?npsn=10110755" xr:uid="{052DBCFD-91D4-4548-9548-4D6E3D1435BE}"/>
    <hyperlink ref="A105" r:id="rId104" tooltip="Tampilkan Profil Sekolah" display="https://referensi.data.kemdikbud.go.id/tabs.php?npsn=10111941" xr:uid="{1B047EB1-E3B6-4AEA-B78C-8A0B3596BF55}"/>
    <hyperlink ref="A106" r:id="rId105" tooltip="Tampilkan Profil Sekolah" display="https://referensi.data.kemdikbud.go.id/tabs.php?npsn=10105169" xr:uid="{BDB4742C-0347-4C70-A22E-94F48014B72A}"/>
    <hyperlink ref="A107" r:id="rId106" tooltip="Tampilkan Profil Sekolah" display="https://referensi.data.kemdikbud.go.id/tabs.php?npsn=69725893" xr:uid="{38318098-0F3B-4848-9C40-D1E5E09E3E6F}"/>
    <hyperlink ref="A108" r:id="rId107" tooltip="Tampilkan Profil Sekolah" display="https://referensi.data.kemdikbud.go.id/tabs.php?npsn=69982309" xr:uid="{1BE5BAAB-0D93-444F-8B02-9605267FE258}"/>
    <hyperlink ref="A109" r:id="rId108" tooltip="Tampilkan Profil Sekolah" display="https://referensi.data.kemdikbud.go.id/tabs.php?npsn=10114149" xr:uid="{17F5D2B0-A074-4C85-9A10-80C0D43A493F}"/>
    <hyperlink ref="A110" r:id="rId109" tooltip="Tampilkan Profil Sekolah" display="https://referensi.data.kemdikbud.go.id/tabs.php?npsn=10105163" xr:uid="{48E947D6-0581-4F5F-96C5-707F8E799DF2}"/>
    <hyperlink ref="A111" r:id="rId110" tooltip="Tampilkan Profil Sekolah" display="https://referensi.data.kemdikbud.go.id/tabs.php?npsn=10105179" xr:uid="{5324D8E3-5934-4CB6-A514-3E2F40360224}"/>
    <hyperlink ref="A112" r:id="rId111" tooltip="Tampilkan Profil Sekolah" display="https://referensi.data.kemdikbud.go.id/tabs.php?npsn=10107261" xr:uid="{7EE61195-8189-4E77-865E-1F90DB702053}"/>
    <hyperlink ref="A113" r:id="rId112" tooltip="Tampilkan Profil Sekolah" display="https://referensi.data.kemdikbud.go.id/tabs.php?npsn=10107265" xr:uid="{7422CFC9-48B9-4D94-A7DD-325CA287F9F8}"/>
    <hyperlink ref="A114" r:id="rId113" tooltip="Tampilkan Profil Sekolah" display="https://referensi.data.kemdikbud.go.id/tabs.php?npsn=69725894" xr:uid="{9A86C1C6-0E69-4235-A0D2-A7CFB1AE9994}"/>
    <hyperlink ref="A115" r:id="rId114" tooltip="Tampilkan Profil Sekolah" display="https://referensi.data.kemdikbud.go.id/tabs.php?npsn=10112958" xr:uid="{4E3FF7C7-4316-4D36-AF48-477BA5AF036B}"/>
    <hyperlink ref="A116" r:id="rId115" tooltip="Tampilkan Profil Sekolah" display="https://referensi.data.kemdikbud.go.id/tabs.php?npsn=69880232" xr:uid="{A4506FF9-A51A-4AF6-BCB9-2A9CD4CC1E10}"/>
    <hyperlink ref="A117" r:id="rId116" tooltip="Tampilkan Profil Sekolah" display="https://referensi.data.kemdikbud.go.id/tabs.php?npsn=10107256" xr:uid="{BD217FDB-36E1-42C9-9EA3-37DAC2D4E55F}"/>
    <hyperlink ref="A118" r:id="rId117" tooltip="Tampilkan Profil Sekolah" display="https://referensi.data.kemdikbud.go.id/tabs.php?npsn=69969249" xr:uid="{C6B0DA0C-893D-4611-A4E3-06EDA1ADA206}"/>
    <hyperlink ref="A119" r:id="rId118" tooltip="Tampilkan Profil Sekolah" display="https://referensi.data.kemdikbud.go.id/tabs.php?npsn=70028343" xr:uid="{AA377DA3-727C-4D25-82E0-07C787951064}"/>
    <hyperlink ref="A120" r:id="rId119" tooltip="Tampilkan Profil Sekolah" display="https://referensi.data.kemdikbud.go.id/tabs.php?npsn=69977134" xr:uid="{A5EBEBDC-7D25-44BB-AAAC-B8DE28675864}"/>
    <hyperlink ref="A121" r:id="rId120" tooltip="Tampilkan Profil Sekolah" display="https://referensi.data.kemdikbud.go.id/tabs.php?npsn=10114152" xr:uid="{DA37976D-9C78-4609-8FBD-3A356AD8C537}"/>
    <hyperlink ref="A122" r:id="rId121" tooltip="Tampilkan Profil Sekolah" display="https://referensi.data.kemdikbud.go.id/tabs.php?npsn=10114153" xr:uid="{7C57A5E7-A293-4384-8129-69F9EEB0687C}"/>
    <hyperlink ref="A123" r:id="rId122" tooltip="Tampilkan Profil Sekolah" display="https://referensi.data.kemdikbud.go.id/tabs.php?npsn=10105162" xr:uid="{8B464A2C-D71D-45B8-9D23-337367C94F17}"/>
    <hyperlink ref="A124" r:id="rId123" tooltip="Tampilkan Profil Sekolah" display="https://referensi.data.kemdikbud.go.id/tabs.php?npsn=10105168" xr:uid="{784894DD-373E-44F4-A760-3501DBD6B816}"/>
    <hyperlink ref="A125" r:id="rId124" tooltip="Tampilkan Profil Sekolah" display="https://referensi.data.kemdikbud.go.id/tabs.php?npsn=10110748" xr:uid="{02F3AC19-AF35-486B-9FFF-27AFD04942E7}"/>
    <hyperlink ref="A126" r:id="rId125" tooltip="Tampilkan Profil Sekolah" display="https://referensi.data.kemdikbud.go.id/tabs.php?npsn=10110749" xr:uid="{FDEF5B2B-FC99-47D9-8D50-9D41767ACE2F}"/>
    <hyperlink ref="A127" r:id="rId126" tooltip="Tampilkan Profil Sekolah" display="https://referensi.data.kemdikbud.go.id/tabs.php?npsn=69725914" xr:uid="{CA93FA28-785E-4BEB-A4E7-52523AC29A13}"/>
    <hyperlink ref="A128" r:id="rId127" tooltip="Tampilkan Profil Sekolah" display="https://referensi.data.kemdikbud.go.id/tabs.php?npsn=10110751" xr:uid="{AF08ACA7-4C67-4501-87AE-8B047B4D986C}"/>
    <hyperlink ref="A129" r:id="rId128" tooltip="Tampilkan Profil Sekolah" display="https://referensi.data.kemdikbud.go.id/tabs.php?npsn=60728747" xr:uid="{B48F5B7C-A4E5-4DF5-A1F7-A062F2CCEEFE}"/>
    <hyperlink ref="A130" r:id="rId129" tooltip="Tampilkan Profil Sekolah" display="https://referensi.data.kemdikbud.go.id/tabs.php?npsn=10114156" xr:uid="{6A7704C1-3D0D-4C22-9B5F-54641E248153}"/>
    <hyperlink ref="A131" r:id="rId130" tooltip="Tampilkan Profil Sekolah" display="https://referensi.data.kemdikbud.go.id/tabs.php?npsn=10114155" xr:uid="{47340E30-1B0D-4100-A6DD-50A9BF24EFFB}"/>
    <hyperlink ref="A132" r:id="rId131" tooltip="Tampilkan Profil Sekolah" display="https://referensi.data.kemdikbud.go.id/tabs.php?npsn=10114154" xr:uid="{8AD97D77-9B78-4FD8-8D1B-203F26FA9B51}"/>
    <hyperlink ref="A133" r:id="rId132" tooltip="Tampilkan Profil Sekolah" display="https://referensi.data.kemdikbud.go.id/tabs.php?npsn=69990269" xr:uid="{71E9BEA2-AEA4-47D3-9139-A1D391ACC10F}"/>
    <hyperlink ref="A134" r:id="rId133" tooltip="Tampilkan Profil Sekolah" display="https://referensi.data.kemdikbud.go.id/tabs.php?npsn=10107259" xr:uid="{110401DF-5658-4809-9231-0B9CB7B66122}"/>
    <hyperlink ref="A135" r:id="rId134" tooltip="Tampilkan Profil Sekolah" display="https://referensi.data.kemdikbud.go.id/tabs.php?npsn=10105161" xr:uid="{0DE1C97A-F34D-47BC-8733-6976115F1725}"/>
    <hyperlink ref="A136" r:id="rId135" tooltip="Tampilkan Profil Sekolah" display="https://referensi.data.kemdikbud.go.id/tabs.php?npsn=10105166" xr:uid="{7C688550-A298-48E1-96AF-7ED74EB2ED9F}"/>
    <hyperlink ref="A137" r:id="rId136" tooltip="Tampilkan Profil Sekolah" display="https://referensi.data.kemdikbud.go.id/tabs.php?npsn=10107262" xr:uid="{AC28196C-D298-46DD-9243-4C396A73E8BF}"/>
    <hyperlink ref="A138" r:id="rId137" tooltip="Tampilkan Profil Sekolah" display="https://referensi.data.kemdikbud.go.id/tabs.php?npsn=69895043" xr:uid="{8400E347-A009-4281-8A53-25601BE6AAB1}"/>
    <hyperlink ref="A139" r:id="rId138" tooltip="Tampilkan Profil Sekolah" display="https://referensi.data.kemdikbud.go.id/tabs.php?npsn=10114160" xr:uid="{CB8AEF82-3B97-4F77-A6E3-031C70982F9D}"/>
    <hyperlink ref="A140" r:id="rId139" tooltip="Tampilkan Profil Sekolah" display="https://referensi.data.kemdikbud.go.id/tabs.php?npsn=10114161" xr:uid="{9D2F58AC-9DC5-43A2-99E5-55D3AD47FEDC}"/>
    <hyperlink ref="A141" r:id="rId140" tooltip="Tampilkan Profil Sekolah" display="https://referensi.data.kemdikbud.go.id/tabs.php?npsn=10107268" xr:uid="{8A7C4525-2527-4D12-B66F-08F59635651C}"/>
    <hyperlink ref="A142" r:id="rId141" tooltip="Tampilkan Profil Sekolah" display="https://referensi.data.kemdikbud.go.id/tabs.php?npsn=69760697" xr:uid="{7351B1C6-04DB-4E26-8416-6B60ADED9271}"/>
    <hyperlink ref="A143" r:id="rId142" tooltip="Tampilkan Profil Sekolah" display="https://referensi.data.kemdikbud.go.id/tabs.php?npsn=10107267" xr:uid="{5C51B4E1-FB5D-4391-ABA3-329E388DC3B8}"/>
    <hyperlink ref="A144" r:id="rId143" tooltip="Tampilkan Profil Sekolah" display="https://referensi.data.kemdikbud.go.id/tabs.php?npsn=69989234" xr:uid="{A5D6E828-337C-4D80-8B06-E94C17A196C0}"/>
    <hyperlink ref="A145" r:id="rId144" tooltip="Tampilkan Profil Sekolah" display="https://referensi.data.kemdikbud.go.id/tabs.php?npsn=69980614" xr:uid="{F947421E-D7D3-4348-AFD7-A11CA8B5FC2D}"/>
    <hyperlink ref="A146" r:id="rId145" tooltip="Tampilkan Profil Sekolah" display="https://referensi.data.kemdikbud.go.id/tabs.php?npsn=10114150" xr:uid="{2DC123DF-7374-46B4-921B-2CB8CBE1FAC6}"/>
    <hyperlink ref="A147" r:id="rId146" tooltip="Tampilkan Profil Sekolah" display="https://referensi.data.kemdikbud.go.id/tabs.php?npsn=10110756" xr:uid="{FD2FCFD2-0D7B-4E7C-B059-421267304C80}"/>
    <hyperlink ref="A148" r:id="rId147" tooltip="Tampilkan Profil Sekolah" display="https://referensi.data.kemdikbud.go.id/tabs.php?npsn=10110753" xr:uid="{27B954DD-EB87-47FC-BE71-ACDB87C96C82}"/>
    <hyperlink ref="A149" r:id="rId148" tooltip="Tampilkan Profil Sekolah" display="https://referensi.data.kemdikbud.go.id/tabs.php?npsn=69725892" xr:uid="{15184E7A-B52F-4684-A836-497B8D5E358C}"/>
    <hyperlink ref="A150" r:id="rId149" tooltip="Tampilkan Profil Sekolah" display="https://referensi.data.kemdikbud.go.id/tabs.php?npsn=69725878" xr:uid="{D28FCF63-6454-4E39-B2B5-B4CD16243BBC}"/>
    <hyperlink ref="A151" r:id="rId150" tooltip="Tampilkan Profil Sekolah" display="https://referensi.data.kemdikbud.go.id/tabs.php?npsn=10105159" xr:uid="{4A04115F-4C8A-4108-B780-B56B70E50500}"/>
    <hyperlink ref="A152" r:id="rId151" tooltip="Tampilkan Profil Sekolah" display="https://referensi.data.kemdikbud.go.id/tabs.php?npsn=10110750" xr:uid="{ADACAF1F-CFF9-42E1-8E68-065C28B88C67}"/>
    <hyperlink ref="A153" r:id="rId152" tooltip="Tampilkan Profil Sekolah" display="https://referensi.data.kemdikbud.go.id/tabs.php?npsn=10105156" xr:uid="{1F4BE010-2723-45E4-9176-210DC0B29025}"/>
  </hyperlinks>
  <pageMargins left="0.7" right="0.7" top="0.75" bottom="0.75" header="0.3" footer="0.3"/>
  <pageSetup paperSize="9" orientation="portrait" r:id="rId15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 Renoldi</dc:creator>
  <cp:lastModifiedBy>Ajo Renoldi</cp:lastModifiedBy>
  <dcterms:created xsi:type="dcterms:W3CDTF">2022-05-19T07:28:55Z</dcterms:created>
  <dcterms:modified xsi:type="dcterms:W3CDTF">2022-05-20T10:11:39Z</dcterms:modified>
</cp:coreProperties>
</file>