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<sst xmlns="http://schemas.openxmlformats.org/spreadsheetml/2006/main" count="21" uniqueCount="18">
  <si>
    <t>Dataset</t>
  </si>
  <si>
    <t>Total Images</t>
  </si>
  <si>
    <t>Captions per Image</t>
  </si>
  <si>
    <t>Training Split</t>
  </si>
  <si>
    <t>Test Data Split</t>
  </si>
  <si>
    <t>Validation Split</t>
  </si>
  <si>
    <t>Preprocessing Info</t>
  </si>
  <si>
    <t>Format</t>
  </si>
  <si>
    <t># 8000</t>
  </si>
  <si>
    <t>#</t>
  </si>
  <si>
    <t># (%)</t>
  </si>
  <si>
    <t>Size, Distribution type, token type</t>
  </si>
  <si>
    <t xml:space="preserve">Epoch </t>
  </si>
  <si>
    <t>Batch Number</t>
  </si>
  <si>
    <t>Loss</t>
  </si>
  <si>
    <t>Average Training Loss</t>
  </si>
  <si>
    <t>Epoch</t>
  </si>
  <si>
    <t>Test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</si>
</sst>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Loss (Batch Size = 64)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1"/>
          <c:order val="1"/>
          <c:tx>
            <c:strRef>
              <c:f>Sheet1!$F$4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Sheet1!$F$5:$F$34</c:f>
              <c:numCache/>
            </c:numRef>
          </c:val>
        </c:ser>
        <c:ser>
          <c:idx val="2"/>
          <c:order val="2"/>
          <c:tx>
            <c:strRef>
              <c:f>Sheet1!$G$4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Sheet1!$G$5:$G$34</c:f>
              <c:numCache/>
            </c:numRef>
          </c:val>
        </c:ser>
        <c:ser>
          <c:idx val="3"/>
          <c:order val="3"/>
          <c:tx>
            <c:strRef>
              <c:f>Sheet1!$H$4</c:f>
            </c:strRef>
          </c:tx>
          <c:val>
            <c:numRef>
              <c:f>Sheet1!$H$5:$H$34</c:f>
              <c:numCache/>
            </c:numRef>
          </c:val>
        </c:ser>
        <c:overlap val="100"/>
        <c:axId val="1580804036"/>
        <c:axId val="2053057314"/>
      </c:barChart>
      <c:catAx>
        <c:axId val="1580804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57314"/>
      </c:catAx>
      <c:valAx>
        <c:axId val="2053057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804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Sheet1!$A$5:$A$94</c:f>
              <c:numCache/>
            </c:numRef>
          </c:val>
          <c:smooth val="0"/>
        </c:ser>
        <c:ser>
          <c:idx val="2"/>
          <c:order val="2"/>
          <c:tx>
            <c:strRef>
              <c:f>Sheet1!$B$4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Sheet1!$B$5:$B$94</c:f>
              <c:numCache/>
            </c:numRef>
          </c:val>
          <c:smooth val="0"/>
        </c:ser>
        <c:axId val="594293614"/>
        <c:axId val="1607972801"/>
      </c:lineChart>
      <c:catAx>
        <c:axId val="594293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972801"/>
      </c:catAx>
      <c:valAx>
        <c:axId val="160797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293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and Average Training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Sheet1!$A$5:$A$94</c:f>
            </c:strRef>
          </c:cat>
          <c:val>
            <c:numRef>
              <c:f>Sheet1!$C$5:$C$94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Sheet1!$A$5:$A$94</c:f>
            </c:strRef>
          </c:cat>
          <c:val>
            <c:numRef>
              <c:f>Sheet1!$D$5:$D$94</c:f>
              <c:numCache/>
            </c:numRef>
          </c:val>
          <c:smooth val="0"/>
        </c:ser>
        <c:axId val="707652238"/>
        <c:axId val="166308207"/>
      </c:lineChart>
      <c:catAx>
        <c:axId val="707652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08207"/>
      </c:catAx>
      <c:valAx>
        <c:axId val="166308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652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36</xdr:row>
      <xdr:rowOff>0</xdr:rowOff>
    </xdr:from>
    <xdr:ext cx="4257675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1209675</xdr:colOff>
      <xdr:row>52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876300</xdr:colOff>
      <xdr:row>36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25.13"/>
    <col customWidth="1" min="4" max="4" width="26.63"/>
    <col customWidth="1" min="5" max="6" width="22.0"/>
    <col customWidth="1" min="7" max="7" width="4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10</v>
      </c>
      <c r="G2" s="1" t="s">
        <v>11</v>
      </c>
    </row>
    <row r="4">
      <c r="A4" s="1" t="s">
        <v>12</v>
      </c>
      <c r="B4" s="1" t="s">
        <v>13</v>
      </c>
      <c r="C4" s="1" t="s">
        <v>14</v>
      </c>
      <c r="D4" s="1" t="s">
        <v>15</v>
      </c>
      <c r="E4" s="1"/>
      <c r="F4" s="1" t="s">
        <v>16</v>
      </c>
      <c r="G4" s="1" t="s">
        <v>13</v>
      </c>
      <c r="H4" s="1" t="s">
        <v>17</v>
      </c>
    </row>
    <row r="5">
      <c r="A5" s="1">
        <v>1.0</v>
      </c>
      <c r="B5" s="1">
        <v>0.0</v>
      </c>
      <c r="C5" s="1">
        <v>9.03868</v>
      </c>
      <c r="D5" s="1">
        <v>9.03868</v>
      </c>
      <c r="F5" s="1">
        <v>1.0</v>
      </c>
      <c r="G5" s="1">
        <v>0.0</v>
      </c>
      <c r="H5" s="1">
        <v>2.5</v>
      </c>
    </row>
    <row r="6">
      <c r="A6" s="1">
        <v>1.0</v>
      </c>
      <c r="B6" s="1">
        <v>100.0</v>
      </c>
      <c r="C6" s="1">
        <v>2.30619</v>
      </c>
      <c r="D6" s="1">
        <v>5.67244</v>
      </c>
      <c r="F6" s="1">
        <v>1.0</v>
      </c>
      <c r="G6" s="1">
        <v>25.0</v>
      </c>
      <c r="H6" s="1">
        <v>2.42015</v>
      </c>
    </row>
    <row r="7">
      <c r="A7" s="1">
        <v>1.0</v>
      </c>
      <c r="B7" s="1">
        <v>200.0</v>
      </c>
      <c r="C7" s="1">
        <v>2.51387</v>
      </c>
      <c r="D7" s="1">
        <v>4.61958</v>
      </c>
      <c r="F7" s="1">
        <v>1.0</v>
      </c>
      <c r="G7" s="1">
        <v>50.0</v>
      </c>
      <c r="H7" s="1">
        <v>2.36578</v>
      </c>
    </row>
    <row r="8">
      <c r="A8" s="1">
        <v>1.0</v>
      </c>
      <c r="B8" s="1">
        <v>300.0</v>
      </c>
      <c r="C8" s="1">
        <v>2.21778</v>
      </c>
      <c r="D8" s="1">
        <v>4.26938</v>
      </c>
      <c r="F8" s="1">
        <v>1.0</v>
      </c>
      <c r="G8" s="1">
        <v>75.0</v>
      </c>
      <c r="H8" s="1">
        <v>2.31249</v>
      </c>
    </row>
    <row r="9">
      <c r="A9" s="1">
        <v>1.0</v>
      </c>
      <c r="B9" s="1">
        <v>400.0</v>
      </c>
      <c r="C9" s="1">
        <v>2.53129</v>
      </c>
      <c r="D9" s="1">
        <v>4.12178</v>
      </c>
      <c r="F9" s="1">
        <v>1.0</v>
      </c>
      <c r="G9" s="1">
        <v>100.0</v>
      </c>
      <c r="H9" s="1">
        <v>2.26142</v>
      </c>
    </row>
    <row r="10">
      <c r="A10" s="1">
        <v>1.0</v>
      </c>
      <c r="B10" s="1">
        <v>500.0</v>
      </c>
      <c r="C10" s="1">
        <v>1.8255</v>
      </c>
      <c r="D10" s="1">
        <v>3.86827</v>
      </c>
      <c r="F10" s="1">
        <v>1.0</v>
      </c>
      <c r="G10" s="1">
        <v>125.0</v>
      </c>
      <c r="H10" s="1">
        <v>2.21537</v>
      </c>
    </row>
    <row r="11">
      <c r="A11" s="1">
        <v>1.0</v>
      </c>
      <c r="B11" s="1">
        <v>600.0</v>
      </c>
      <c r="C11" s="1">
        <v>1.89357</v>
      </c>
      <c r="D11" s="1">
        <v>3.81486</v>
      </c>
      <c r="F11" s="1">
        <v>2.0</v>
      </c>
      <c r="G11" s="1">
        <v>0.0</v>
      </c>
      <c r="H11" s="1">
        <v>2.17</v>
      </c>
    </row>
    <row r="12">
      <c r="A12" s="1">
        <v>1.0</v>
      </c>
      <c r="B12" s="1">
        <v>700.0</v>
      </c>
      <c r="C12" s="1">
        <v>1.95553</v>
      </c>
      <c r="D12" s="1">
        <v>3.7786</v>
      </c>
      <c r="F12" s="1">
        <v>2.0</v>
      </c>
      <c r="G12" s="1">
        <v>25.0</v>
      </c>
      <c r="H12" s="1">
        <v>2.12573</v>
      </c>
    </row>
    <row r="13">
      <c r="A13" s="1">
        <v>1.0</v>
      </c>
      <c r="B13" s="1">
        <v>800.0</v>
      </c>
      <c r="C13" s="1">
        <v>2.19287</v>
      </c>
      <c r="D13" s="1">
        <v>3.74384</v>
      </c>
      <c r="F13" s="1">
        <v>2.0</v>
      </c>
      <c r="G13" s="1">
        <v>50.0</v>
      </c>
      <c r="H13" s="1">
        <v>2.08286</v>
      </c>
    </row>
    <row r="14">
      <c r="A14" s="1">
        <v>2.0</v>
      </c>
      <c r="B14" s="1">
        <v>0.0</v>
      </c>
      <c r="C14" s="1">
        <v>2.34873</v>
      </c>
      <c r="D14" s="1">
        <v>3.69336</v>
      </c>
      <c r="F14" s="1">
        <v>2.0</v>
      </c>
      <c r="G14" s="1">
        <v>75.0</v>
      </c>
      <c r="H14" s="1">
        <v>2.04123</v>
      </c>
    </row>
    <row r="15">
      <c r="A15" s="1">
        <v>2.0</v>
      </c>
      <c r="B15" s="1">
        <v>100.0</v>
      </c>
      <c r="C15" s="1">
        <v>1.54638</v>
      </c>
      <c r="D15" s="1">
        <v>3.57947</v>
      </c>
      <c r="F15" s="1">
        <v>2.0</v>
      </c>
      <c r="G15" s="1">
        <v>100.0</v>
      </c>
      <c r="H15" s="1">
        <v>2.00087</v>
      </c>
    </row>
    <row r="16">
      <c r="A16" s="1">
        <v>2.0</v>
      </c>
      <c r="B16" s="1">
        <v>200.0</v>
      </c>
      <c r="C16" s="1">
        <v>1.83135</v>
      </c>
      <c r="D16" s="1">
        <v>3.56154</v>
      </c>
      <c r="F16" s="1">
        <v>2.0</v>
      </c>
      <c r="G16" s="1">
        <v>125.0</v>
      </c>
      <c r="H16" s="1">
        <v>1.96182</v>
      </c>
    </row>
    <row r="17">
      <c r="A17" s="1">
        <v>2.0</v>
      </c>
      <c r="B17" s="1">
        <v>300.0</v>
      </c>
      <c r="C17" s="1">
        <v>1.80243</v>
      </c>
      <c r="D17" s="1">
        <v>3.55828</v>
      </c>
      <c r="F17" s="1">
        <v>3.0</v>
      </c>
      <c r="G17" s="1">
        <v>0.0</v>
      </c>
      <c r="H17" s="1">
        <v>1.92345</v>
      </c>
    </row>
    <row r="18">
      <c r="A18" s="1">
        <v>2.0</v>
      </c>
      <c r="B18" s="1">
        <v>400.0</v>
      </c>
      <c r="C18" s="1">
        <v>1.29923</v>
      </c>
      <c r="D18" s="1">
        <v>3.46704</v>
      </c>
      <c r="F18" s="1">
        <v>3.0</v>
      </c>
      <c r="G18" s="1">
        <v>25.0</v>
      </c>
      <c r="H18" s="1">
        <v>1.88629</v>
      </c>
    </row>
    <row r="19">
      <c r="A19" s="1">
        <v>2.0</v>
      </c>
      <c r="B19" s="1">
        <v>500.0</v>
      </c>
      <c r="C19" s="1">
        <v>1.24584</v>
      </c>
      <c r="D19" s="1">
        <v>3.37984</v>
      </c>
      <c r="F19" s="1">
        <v>3.0</v>
      </c>
      <c r="G19" s="1">
        <v>50.0</v>
      </c>
      <c r="H19" s="1">
        <v>1.85037</v>
      </c>
    </row>
    <row r="20">
      <c r="A20" s="1">
        <v>2.0</v>
      </c>
      <c r="B20" s="1">
        <v>600.0</v>
      </c>
      <c r="C20" s="1">
        <v>1.37494</v>
      </c>
      <c r="D20" s="1">
        <v>3.35576</v>
      </c>
      <c r="F20" s="1">
        <v>3.0</v>
      </c>
      <c r="G20" s="1">
        <v>75.0</v>
      </c>
      <c r="H20" s="1">
        <v>1.81565</v>
      </c>
    </row>
    <row r="21">
      <c r="A21" s="1">
        <v>2.0</v>
      </c>
      <c r="B21" s="1">
        <v>700.0</v>
      </c>
      <c r="C21" s="1">
        <v>1.0238</v>
      </c>
      <c r="D21" s="1">
        <v>3.29309</v>
      </c>
      <c r="F21" s="1">
        <v>3.0</v>
      </c>
      <c r="G21" s="1">
        <v>100.0</v>
      </c>
      <c r="H21" s="1">
        <v>1.78212</v>
      </c>
    </row>
    <row r="22">
      <c r="A22" s="1">
        <v>2.0</v>
      </c>
      <c r="B22" s="1">
        <v>800.0</v>
      </c>
      <c r="C22" s="1">
        <v>1.30744</v>
      </c>
      <c r="D22" s="1">
        <v>3.25352</v>
      </c>
      <c r="F22" s="1">
        <v>3.0</v>
      </c>
      <c r="G22" s="1">
        <v>125.0</v>
      </c>
      <c r="H22" s="1">
        <v>1.74975</v>
      </c>
    </row>
    <row r="23">
      <c r="A23" s="1">
        <v>3.0</v>
      </c>
      <c r="B23" s="1">
        <v>0.0</v>
      </c>
      <c r="C23" s="1">
        <v>1.4212</v>
      </c>
      <c r="D23" s="1">
        <v>3.23442</v>
      </c>
      <c r="F23" s="1">
        <v>4.0</v>
      </c>
      <c r="G23" s="1">
        <v>0.0</v>
      </c>
      <c r="H23" s="1">
        <v>1.7185</v>
      </c>
    </row>
    <row r="24">
      <c r="A24" s="1">
        <v>3.0</v>
      </c>
      <c r="B24" s="1">
        <v>100.0</v>
      </c>
      <c r="C24" s="1">
        <v>1.62425</v>
      </c>
      <c r="D24" s="1">
        <v>3.22708</v>
      </c>
      <c r="F24" s="1">
        <v>4.0</v>
      </c>
      <c r="G24" s="1">
        <v>25.0</v>
      </c>
      <c r="H24" s="1">
        <v>1.68832</v>
      </c>
    </row>
    <row r="25">
      <c r="A25" s="1">
        <v>3.0</v>
      </c>
      <c r="B25" s="1">
        <v>200.0</v>
      </c>
      <c r="C25" s="1">
        <v>1.51453</v>
      </c>
      <c r="D25" s="1">
        <v>3.21972</v>
      </c>
      <c r="F25" s="1">
        <v>4.0</v>
      </c>
      <c r="G25" s="1">
        <v>50.0</v>
      </c>
      <c r="H25" s="1">
        <v>1.65918</v>
      </c>
    </row>
    <row r="26">
      <c r="A26" s="1">
        <v>3.0</v>
      </c>
      <c r="B26" s="1">
        <v>300.0</v>
      </c>
      <c r="C26" s="1">
        <v>1.37881</v>
      </c>
      <c r="D26" s="1">
        <v>3.20432</v>
      </c>
      <c r="F26" s="1">
        <v>4.0</v>
      </c>
      <c r="G26" s="1">
        <v>75.0</v>
      </c>
      <c r="H26" s="1">
        <v>1.63105</v>
      </c>
    </row>
    <row r="27">
      <c r="A27" s="1">
        <v>3.0</v>
      </c>
      <c r="B27" s="1">
        <v>400.0</v>
      </c>
      <c r="C27" s="1">
        <v>1.26983</v>
      </c>
      <c r="D27" s="1">
        <v>3.19544</v>
      </c>
      <c r="F27" s="1">
        <v>4.0</v>
      </c>
      <c r="G27" s="1">
        <v>100.0</v>
      </c>
      <c r="H27" s="1">
        <v>1.60391</v>
      </c>
    </row>
    <row r="28">
      <c r="A28" s="1">
        <v>3.0</v>
      </c>
      <c r="B28" s="1">
        <v>500.0</v>
      </c>
      <c r="C28" s="1">
        <v>1.22199</v>
      </c>
      <c r="D28" s="1">
        <v>3.18271</v>
      </c>
      <c r="F28" s="1">
        <v>4.0</v>
      </c>
      <c r="G28" s="1">
        <v>125.0</v>
      </c>
      <c r="H28" s="1">
        <v>1.57773</v>
      </c>
    </row>
    <row r="29">
      <c r="A29" s="1">
        <v>3.0</v>
      </c>
      <c r="B29" s="1">
        <v>600.0</v>
      </c>
      <c r="C29" s="1">
        <v>1.18177</v>
      </c>
      <c r="D29" s="1">
        <v>3.17229</v>
      </c>
      <c r="F29" s="1">
        <v>5.0</v>
      </c>
      <c r="G29" s="1">
        <v>0.0</v>
      </c>
      <c r="H29" s="1">
        <v>1.55249</v>
      </c>
    </row>
    <row r="30">
      <c r="A30" s="1">
        <v>3.0</v>
      </c>
      <c r="B30" s="1">
        <v>700.0</v>
      </c>
      <c r="C30" s="1">
        <v>1.07487</v>
      </c>
      <c r="D30" s="1">
        <v>3.16198</v>
      </c>
      <c r="F30" s="1">
        <v>5.0</v>
      </c>
      <c r="G30" s="1">
        <v>25.0</v>
      </c>
      <c r="H30" s="1">
        <v>1.52816</v>
      </c>
    </row>
    <row r="31">
      <c r="A31" s="1">
        <v>3.0</v>
      </c>
      <c r="B31" s="1">
        <v>800.0</v>
      </c>
      <c r="C31" s="1">
        <v>1.09963</v>
      </c>
      <c r="D31" s="1">
        <v>3.15593</v>
      </c>
      <c r="F31" s="1">
        <v>5.0</v>
      </c>
      <c r="G31" s="1">
        <v>50.0</v>
      </c>
      <c r="H31" s="1">
        <v>1.50471</v>
      </c>
    </row>
    <row r="32">
      <c r="A32" s="1">
        <v>4.0</v>
      </c>
      <c r="B32" s="1">
        <v>0.0</v>
      </c>
      <c r="C32" s="1">
        <v>1.06246</v>
      </c>
      <c r="D32" s="1">
        <v>3.15291</v>
      </c>
      <c r="F32" s="1">
        <v>5.0</v>
      </c>
      <c r="G32" s="1">
        <v>75.0</v>
      </c>
      <c r="H32" s="1">
        <v>1.4821</v>
      </c>
    </row>
    <row r="33">
      <c r="A33" s="1">
        <v>4.0</v>
      </c>
      <c r="B33" s="1">
        <v>100.0</v>
      </c>
      <c r="C33" s="1">
        <v>1.18355</v>
      </c>
      <c r="D33" s="1">
        <v>3.14863</v>
      </c>
      <c r="F33" s="1">
        <v>5.0</v>
      </c>
      <c r="G33" s="1">
        <v>100.0</v>
      </c>
      <c r="H33" s="1">
        <v>1.46031</v>
      </c>
    </row>
    <row r="34">
      <c r="A34" s="1">
        <v>4.0</v>
      </c>
      <c r="B34" s="1">
        <v>200.0</v>
      </c>
      <c r="C34" s="1">
        <v>1.10173</v>
      </c>
      <c r="D34" s="1">
        <v>3.14585</v>
      </c>
      <c r="F34" s="1">
        <v>5.0</v>
      </c>
      <c r="G34" s="1">
        <v>125.0</v>
      </c>
      <c r="H34" s="1">
        <v>1.43932</v>
      </c>
    </row>
    <row r="35">
      <c r="A35" s="1">
        <v>4.0</v>
      </c>
      <c r="B35" s="1">
        <v>300.0</v>
      </c>
      <c r="C35" s="1">
        <v>1.04939</v>
      </c>
      <c r="D35" s="1">
        <v>3.14244</v>
      </c>
    </row>
    <row r="36">
      <c r="A36" s="1">
        <v>4.0</v>
      </c>
      <c r="B36" s="1">
        <v>400.0</v>
      </c>
      <c r="C36" s="1">
        <v>1.01496</v>
      </c>
      <c r="D36" s="1">
        <v>3.13938</v>
      </c>
    </row>
    <row r="37">
      <c r="A37" s="1">
        <v>4.0</v>
      </c>
      <c r="B37" s="1">
        <v>500.0</v>
      </c>
      <c r="C37" s="1">
        <v>0.99196</v>
      </c>
      <c r="D37" s="1">
        <v>3.13596</v>
      </c>
    </row>
    <row r="38">
      <c r="A38" s="1">
        <v>4.0</v>
      </c>
      <c r="B38" s="1">
        <v>600.0</v>
      </c>
      <c r="C38" s="1">
        <v>0.95053</v>
      </c>
      <c r="D38" s="1">
        <v>3.13203</v>
      </c>
    </row>
    <row r="39">
      <c r="A39" s="1">
        <v>4.0</v>
      </c>
      <c r="B39" s="1">
        <v>700.0</v>
      </c>
      <c r="C39" s="1">
        <v>0.92273</v>
      </c>
      <c r="D39" s="1">
        <v>3.12809</v>
      </c>
    </row>
    <row r="40">
      <c r="A40" s="1">
        <v>4.0</v>
      </c>
      <c r="B40" s="1">
        <v>800.0</v>
      </c>
      <c r="C40" s="1">
        <v>0.93067</v>
      </c>
      <c r="D40" s="1">
        <v>3.12476</v>
      </c>
    </row>
    <row r="41">
      <c r="A41" s="1">
        <v>5.0</v>
      </c>
      <c r="B41" s="1">
        <v>0.0</v>
      </c>
      <c r="C41" s="1">
        <v>0.89532</v>
      </c>
      <c r="D41" s="1">
        <v>3.12146</v>
      </c>
    </row>
    <row r="42">
      <c r="A42" s="1">
        <v>5.0</v>
      </c>
      <c r="B42" s="1">
        <v>100.0</v>
      </c>
      <c r="C42" s="1">
        <v>0.87541</v>
      </c>
      <c r="D42" s="1">
        <v>3.11858</v>
      </c>
    </row>
    <row r="43">
      <c r="A43" s="1">
        <v>5.0</v>
      </c>
      <c r="B43" s="1">
        <v>200.0</v>
      </c>
      <c r="C43" s="1">
        <v>0.81892</v>
      </c>
      <c r="D43" s="1">
        <v>3.11491</v>
      </c>
    </row>
    <row r="44">
      <c r="A44" s="1">
        <v>5.0</v>
      </c>
      <c r="B44" s="1">
        <v>300.0</v>
      </c>
      <c r="C44" s="1">
        <v>0.78487</v>
      </c>
      <c r="D44" s="1">
        <v>3.11013</v>
      </c>
    </row>
    <row r="45">
      <c r="A45" s="1">
        <v>5.0</v>
      </c>
      <c r="B45" s="1">
        <v>400.0</v>
      </c>
      <c r="C45" s="1">
        <v>0.74206</v>
      </c>
      <c r="D45" s="1">
        <v>3.10587</v>
      </c>
    </row>
    <row r="46">
      <c r="A46" s="1">
        <v>5.0</v>
      </c>
      <c r="B46" s="1">
        <v>500.0</v>
      </c>
      <c r="C46" s="1">
        <v>0.71292</v>
      </c>
      <c r="D46" s="1">
        <v>3.10186</v>
      </c>
    </row>
    <row r="47">
      <c r="A47" s="1">
        <v>5.0</v>
      </c>
      <c r="B47" s="1">
        <v>600.0</v>
      </c>
      <c r="C47" s="1">
        <v>0.68155</v>
      </c>
      <c r="D47" s="1">
        <v>3.09735</v>
      </c>
    </row>
    <row r="48">
      <c r="A48" s="1">
        <v>5.0</v>
      </c>
      <c r="B48" s="1">
        <v>700.0</v>
      </c>
      <c r="C48" s="1">
        <v>0.65516</v>
      </c>
      <c r="D48" s="1">
        <v>3.0931</v>
      </c>
    </row>
    <row r="49">
      <c r="A49" s="1">
        <v>5.0</v>
      </c>
      <c r="B49" s="1">
        <v>800.0</v>
      </c>
      <c r="C49" s="1">
        <v>0.62988</v>
      </c>
      <c r="D49" s="1">
        <v>3.08919</v>
      </c>
      <c r="I49" s="2"/>
    </row>
    <row r="50">
      <c r="A50" s="1">
        <v>6.0</v>
      </c>
      <c r="B50" s="1">
        <v>0.0</v>
      </c>
      <c r="C50" s="1">
        <v>0.59812</v>
      </c>
      <c r="D50" s="1">
        <v>3.0851</v>
      </c>
    </row>
    <row r="51">
      <c r="A51" s="1">
        <v>6.0</v>
      </c>
      <c r="B51" s="1">
        <v>100.0</v>
      </c>
      <c r="C51" s="1">
        <v>0.57643</v>
      </c>
      <c r="D51" s="1">
        <v>3.08106</v>
      </c>
    </row>
    <row r="52">
      <c r="A52" s="1">
        <v>6.0</v>
      </c>
      <c r="B52" s="1">
        <v>200.0</v>
      </c>
      <c r="C52" s="1">
        <v>0.55823</v>
      </c>
      <c r="D52" s="1">
        <v>3.07722</v>
      </c>
    </row>
    <row r="53">
      <c r="A53" s="1">
        <v>6.0</v>
      </c>
      <c r="B53" s="1">
        <v>300.0</v>
      </c>
      <c r="C53" s="1">
        <v>0.53747</v>
      </c>
      <c r="D53" s="1">
        <v>3.07352</v>
      </c>
    </row>
    <row r="54">
      <c r="A54" s="1">
        <v>6.0</v>
      </c>
      <c r="B54" s="1">
        <v>400.0</v>
      </c>
      <c r="C54" s="1">
        <v>0.51795</v>
      </c>
      <c r="D54" s="1">
        <v>3.06981</v>
      </c>
      <c r="I54" s="2"/>
    </row>
    <row r="55">
      <c r="A55" s="1">
        <v>6.0</v>
      </c>
      <c r="B55" s="1">
        <v>500.0</v>
      </c>
      <c r="C55" s="1">
        <v>0.49992</v>
      </c>
      <c r="D55" s="1">
        <v>3.06613</v>
      </c>
      <c r="H55" s="2"/>
    </row>
    <row r="56">
      <c r="A56" s="1">
        <v>6.0</v>
      </c>
      <c r="B56" s="1">
        <v>600.0</v>
      </c>
      <c r="C56" s="1">
        <v>0.48028</v>
      </c>
      <c r="D56" s="1">
        <v>3.06246</v>
      </c>
    </row>
    <row r="57">
      <c r="A57" s="1">
        <v>6.0</v>
      </c>
      <c r="B57" s="1">
        <v>700.0</v>
      </c>
      <c r="C57" s="1">
        <v>0.46145</v>
      </c>
      <c r="D57" s="1">
        <v>3.0588</v>
      </c>
    </row>
    <row r="58">
      <c r="A58" s="1">
        <v>6.0</v>
      </c>
      <c r="B58" s="1">
        <v>800.0</v>
      </c>
      <c r="C58" s="1">
        <v>0.44472</v>
      </c>
      <c r="D58" s="1">
        <v>3.05518</v>
      </c>
    </row>
    <row r="59">
      <c r="A59" s="1">
        <v>7.0</v>
      </c>
      <c r="B59" s="1">
        <v>0.0</v>
      </c>
      <c r="C59" s="1">
        <v>0.43229</v>
      </c>
      <c r="D59" s="1">
        <v>3.05193</v>
      </c>
    </row>
    <row r="60">
      <c r="A60" s="1">
        <v>7.0</v>
      </c>
      <c r="B60" s="1">
        <v>100.0</v>
      </c>
      <c r="C60" s="1">
        <v>0.4142</v>
      </c>
      <c r="D60" s="1">
        <v>3.04865</v>
      </c>
    </row>
    <row r="61">
      <c r="A61" s="1">
        <v>7.0</v>
      </c>
      <c r="B61" s="1">
        <v>200.0</v>
      </c>
      <c r="C61" s="1">
        <v>0.39921</v>
      </c>
      <c r="D61" s="1">
        <v>3.04562</v>
      </c>
    </row>
    <row r="62">
      <c r="A62" s="1">
        <v>7.0</v>
      </c>
      <c r="B62" s="1">
        <v>300.0</v>
      </c>
      <c r="C62" s="1">
        <v>0.38905</v>
      </c>
      <c r="D62" s="1">
        <v>3.04252</v>
      </c>
    </row>
    <row r="63">
      <c r="A63" s="1">
        <v>7.0</v>
      </c>
      <c r="B63" s="1">
        <v>400.0</v>
      </c>
      <c r="C63" s="1">
        <v>0.37988</v>
      </c>
      <c r="D63" s="1">
        <v>3.03943</v>
      </c>
    </row>
    <row r="64">
      <c r="A64" s="1">
        <v>7.0</v>
      </c>
      <c r="B64" s="1">
        <v>500.0</v>
      </c>
      <c r="C64" s="1">
        <v>0.36867</v>
      </c>
      <c r="D64" s="1">
        <v>3.03625</v>
      </c>
    </row>
    <row r="65">
      <c r="A65" s="1">
        <v>7.0</v>
      </c>
      <c r="B65" s="1">
        <v>600.0</v>
      </c>
      <c r="C65" s="1">
        <v>0.35994</v>
      </c>
      <c r="D65" s="1">
        <v>3.03313</v>
      </c>
    </row>
    <row r="66">
      <c r="A66" s="1">
        <v>7.0</v>
      </c>
      <c r="B66" s="1">
        <v>700.0</v>
      </c>
      <c r="C66" s="1">
        <v>0.35061</v>
      </c>
      <c r="D66" s="1">
        <v>3.03006</v>
      </c>
    </row>
    <row r="67">
      <c r="A67" s="1">
        <v>7.0</v>
      </c>
      <c r="B67" s="1">
        <v>800.0</v>
      </c>
      <c r="C67" s="1">
        <v>0.34273</v>
      </c>
      <c r="D67" s="1">
        <v>3.02702</v>
      </c>
    </row>
    <row r="68">
      <c r="A68" s="1">
        <v>8.0</v>
      </c>
      <c r="B68" s="1">
        <v>0.0</v>
      </c>
      <c r="C68" s="1">
        <v>0.33219</v>
      </c>
      <c r="D68" s="1">
        <v>3.0239</v>
      </c>
    </row>
    <row r="69">
      <c r="A69" s="1">
        <v>8.0</v>
      </c>
      <c r="B69" s="1">
        <v>100.0</v>
      </c>
      <c r="C69" s="1">
        <v>0.32468</v>
      </c>
      <c r="D69" s="1">
        <v>3.02079</v>
      </c>
    </row>
    <row r="70">
      <c r="A70" s="1">
        <v>8.0</v>
      </c>
      <c r="B70" s="1">
        <v>200.0</v>
      </c>
      <c r="C70" s="1">
        <v>0.31693</v>
      </c>
      <c r="D70" s="1">
        <v>3.01779</v>
      </c>
    </row>
    <row r="71">
      <c r="A71" s="1">
        <v>8.0</v>
      </c>
      <c r="B71" s="1">
        <v>300.0</v>
      </c>
      <c r="C71" s="1">
        <v>0.31047</v>
      </c>
      <c r="D71" s="1">
        <v>3.01481</v>
      </c>
    </row>
    <row r="72">
      <c r="A72" s="1">
        <v>8.0</v>
      </c>
      <c r="B72" s="1">
        <v>400.0</v>
      </c>
      <c r="C72" s="1">
        <v>0.30379</v>
      </c>
      <c r="D72" s="1">
        <v>3.01184</v>
      </c>
    </row>
    <row r="73">
      <c r="A73" s="1">
        <v>8.0</v>
      </c>
      <c r="B73" s="1">
        <v>500.0</v>
      </c>
      <c r="C73" s="1">
        <v>0.29753</v>
      </c>
      <c r="D73" s="1">
        <v>3.0089</v>
      </c>
    </row>
    <row r="74">
      <c r="A74" s="1">
        <v>8.0</v>
      </c>
      <c r="B74" s="1">
        <v>600.0</v>
      </c>
      <c r="C74" s="1">
        <v>0.29118</v>
      </c>
      <c r="D74" s="1">
        <v>3.00597</v>
      </c>
    </row>
    <row r="75">
      <c r="A75" s="1">
        <v>8.0</v>
      </c>
      <c r="B75" s="1">
        <v>700.0</v>
      </c>
      <c r="C75" s="1">
        <v>0.28573</v>
      </c>
      <c r="D75" s="1">
        <v>3.00305</v>
      </c>
    </row>
    <row r="76">
      <c r="A76" s="1">
        <v>8.0</v>
      </c>
      <c r="B76" s="1">
        <v>800.0</v>
      </c>
      <c r="C76" s="1">
        <v>0.28052</v>
      </c>
      <c r="D76" s="1">
        <v>3.00014</v>
      </c>
    </row>
    <row r="77">
      <c r="A77" s="1">
        <v>9.0</v>
      </c>
      <c r="B77" s="1">
        <v>0.0</v>
      </c>
      <c r="C77" s="1">
        <v>0.27479</v>
      </c>
      <c r="D77" s="1">
        <v>2.99726</v>
      </c>
    </row>
    <row r="78">
      <c r="A78" s="1">
        <v>9.0</v>
      </c>
      <c r="B78" s="1">
        <v>100.0</v>
      </c>
      <c r="C78" s="1">
        <v>0.26937</v>
      </c>
      <c r="D78" s="1">
        <v>2.9944</v>
      </c>
    </row>
    <row r="79">
      <c r="A79" s="1">
        <v>9.0</v>
      </c>
      <c r="B79" s="1">
        <v>200.0</v>
      </c>
      <c r="C79" s="1">
        <v>0.2635</v>
      </c>
      <c r="D79" s="1">
        <v>2.99156</v>
      </c>
    </row>
    <row r="80">
      <c r="A80" s="1">
        <v>9.0</v>
      </c>
      <c r="B80" s="1">
        <v>300.0</v>
      </c>
      <c r="C80" s="1">
        <v>0.25783</v>
      </c>
      <c r="D80" s="1">
        <v>2.98873</v>
      </c>
    </row>
    <row r="81">
      <c r="A81" s="1">
        <v>9.0</v>
      </c>
      <c r="B81" s="1">
        <v>400.0</v>
      </c>
      <c r="C81" s="1">
        <v>0.25209</v>
      </c>
      <c r="D81" s="1">
        <v>2.98591</v>
      </c>
    </row>
    <row r="82">
      <c r="A82" s="1">
        <v>9.0</v>
      </c>
      <c r="B82" s="1">
        <v>500.0</v>
      </c>
      <c r="C82" s="1">
        <v>0.24661</v>
      </c>
      <c r="D82" s="1">
        <v>2.98313</v>
      </c>
    </row>
    <row r="83">
      <c r="A83" s="1">
        <v>9.0</v>
      </c>
      <c r="B83" s="1">
        <v>600.0</v>
      </c>
      <c r="C83" s="1">
        <v>0.24121</v>
      </c>
      <c r="D83" s="1">
        <v>2.98036</v>
      </c>
    </row>
    <row r="84">
      <c r="A84" s="1">
        <v>9.0</v>
      </c>
      <c r="B84" s="1">
        <v>700.0</v>
      </c>
      <c r="C84" s="1">
        <v>0.23593</v>
      </c>
      <c r="D84" s="1">
        <v>2.97762</v>
      </c>
    </row>
    <row r="85">
      <c r="A85" s="1">
        <v>9.0</v>
      </c>
      <c r="B85" s="1">
        <v>800.0</v>
      </c>
      <c r="C85" s="1">
        <v>0.23078</v>
      </c>
      <c r="D85" s="1">
        <v>2.9749</v>
      </c>
    </row>
    <row r="86">
      <c r="A86" s="1">
        <v>10.0</v>
      </c>
      <c r="B86" s="1">
        <v>0.0</v>
      </c>
      <c r="C86" s="1">
        <v>0.22595</v>
      </c>
      <c r="D86" s="1">
        <v>2.97219</v>
      </c>
    </row>
    <row r="87">
      <c r="A87" s="1">
        <v>10.0</v>
      </c>
      <c r="B87" s="1">
        <v>100.0</v>
      </c>
      <c r="C87" s="1">
        <v>0.22139</v>
      </c>
      <c r="D87" s="1">
        <v>2.9695</v>
      </c>
    </row>
    <row r="88">
      <c r="A88" s="1">
        <v>10.0</v>
      </c>
      <c r="B88" s="1">
        <v>200.0</v>
      </c>
      <c r="C88" s="1">
        <v>0.21702</v>
      </c>
      <c r="D88" s="1">
        <v>2.96683</v>
      </c>
    </row>
    <row r="89">
      <c r="A89" s="1">
        <v>10.0</v>
      </c>
      <c r="B89" s="1">
        <v>300.0</v>
      </c>
      <c r="C89" s="1">
        <v>0.21264</v>
      </c>
      <c r="D89" s="1">
        <v>2.96418</v>
      </c>
    </row>
    <row r="90">
      <c r="A90" s="1">
        <v>10.0</v>
      </c>
      <c r="B90" s="1">
        <v>400.0</v>
      </c>
      <c r="C90" s="1">
        <v>0.2083</v>
      </c>
      <c r="D90" s="1">
        <v>2.96155</v>
      </c>
    </row>
    <row r="91">
      <c r="A91" s="1">
        <v>10.0</v>
      </c>
      <c r="B91" s="1">
        <v>500.0</v>
      </c>
      <c r="C91" s="1">
        <v>0.20401</v>
      </c>
      <c r="D91" s="1">
        <v>2.95894</v>
      </c>
    </row>
    <row r="92">
      <c r="A92" s="1">
        <v>10.0</v>
      </c>
      <c r="B92" s="1">
        <v>600.0</v>
      </c>
      <c r="C92" s="1">
        <v>0.19976</v>
      </c>
      <c r="D92" s="1">
        <v>2.95634</v>
      </c>
    </row>
    <row r="93">
      <c r="A93" s="1">
        <v>10.0</v>
      </c>
      <c r="B93" s="1">
        <v>700.0</v>
      </c>
      <c r="C93" s="1">
        <v>0.19556</v>
      </c>
      <c r="D93" s="1">
        <v>2.95377</v>
      </c>
    </row>
    <row r="94">
      <c r="A94" s="1">
        <v>10.0</v>
      </c>
      <c r="B94" s="1">
        <v>800.0</v>
      </c>
      <c r="C94" s="1">
        <v>0.19141</v>
      </c>
      <c r="D94" s="1">
        <v>2.95122</v>
      </c>
    </row>
  </sheetData>
  <drawing r:id="rId1"/>
</worksheet>
</file>